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2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F9825E14-E997-4CB6-9DBC-C361FB22EC9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学校提出用" sheetId="1" r:id="rId1"/>
    <sheet name="学校控用" sheetId="2" r:id="rId2"/>
    <sheet name="記入例" sheetId="5" r:id="rId3"/>
  </sheets>
  <externalReferences>
    <externalReference r:id="rId4"/>
  </externalReferences>
  <definedNames>
    <definedName name="_xlnm.Print_Area" localSheetId="1">学校控用!$B$1:$CA$51</definedName>
    <definedName name="_xlnm.Print_Area" localSheetId="0">学校提出用!$B$1:$CA$51</definedName>
    <definedName name="_xlnm.Print_Area" localSheetId="2">記入例!$A$1:$J$61</definedName>
    <definedName name="Z_F15173D0_81E2_4D12_A3CF_6A647B689BE8_.wvu.Cols" localSheetId="0" hidden="1">学校提出用!$CD:$CD</definedName>
    <definedName name="Z_F15173D0_81E2_4D12_A3CF_6A647B689BE8_.wvu.PrintArea" localSheetId="1" hidden="1">学校控用!$B$1:$CA$51</definedName>
    <definedName name="Z_F15173D0_81E2_4D12_A3CF_6A647B689BE8_.wvu.PrintArea" localSheetId="0" hidden="1">学校提出用!$B$1:$CA$51</definedName>
  </definedNames>
  <calcPr calcId="191029"/>
  <customWorkbookViews>
    <customWorkbookView name="prof201 - 個人用ビュー" guid="{F15173D0-81E2-4D12-A3CF-6A647B689BE8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6" i="2" l="1"/>
  <c r="BF6" i="2"/>
  <c r="AM7" i="2"/>
  <c r="AM15" i="2"/>
  <c r="AM13" i="2"/>
  <c r="K20" i="2" l="1"/>
  <c r="BR11" i="2" l="1"/>
  <c r="BT51" i="2"/>
  <c r="BX51" i="2"/>
  <c r="BM49" i="2" l="1"/>
  <c r="BM32" i="2"/>
  <c r="BM33" i="2"/>
  <c r="BM34" i="2"/>
  <c r="BM35" i="2"/>
  <c r="BM36" i="2"/>
  <c r="BM37" i="2"/>
  <c r="BM38" i="2"/>
  <c r="BM39" i="2"/>
  <c r="BM40" i="2"/>
  <c r="BM41" i="2"/>
  <c r="BM42" i="2"/>
  <c r="BM43" i="2"/>
  <c r="BM44" i="2"/>
  <c r="BM45" i="2"/>
  <c r="BM46" i="2"/>
  <c r="BM47" i="2"/>
  <c r="BM48" i="2"/>
  <c r="BM31" i="2"/>
  <c r="BM30" i="2"/>
  <c r="BF18" i="2" l="1"/>
  <c r="AW18" i="2"/>
  <c r="AM18" i="2"/>
  <c r="AM16" i="2"/>
  <c r="BS6" i="2"/>
  <c r="BM6" i="2"/>
  <c r="AO6" i="2"/>
  <c r="AM8" i="2"/>
  <c r="AP37" i="2"/>
  <c r="AP49" i="2"/>
  <c r="AP32" i="2"/>
  <c r="AP33" i="2"/>
  <c r="AP34" i="2"/>
  <c r="AP35" i="2"/>
  <c r="AP36" i="2"/>
  <c r="AP38" i="2"/>
  <c r="AP39" i="2"/>
  <c r="AP40" i="2"/>
  <c r="AP41" i="2"/>
  <c r="AP42" i="2"/>
  <c r="AP43" i="2"/>
  <c r="AP44" i="2"/>
  <c r="AP45" i="2"/>
  <c r="AP46" i="2"/>
  <c r="AP47" i="2"/>
  <c r="AP48" i="2"/>
  <c r="AP31" i="2"/>
  <c r="AP30" i="2"/>
  <c r="AL49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31" i="2"/>
  <c r="AL30" i="2"/>
  <c r="P49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31" i="2"/>
  <c r="P30" i="2"/>
</calcChain>
</file>

<file path=xl/sharedStrings.xml><?xml version="1.0" encoding="utf-8"?>
<sst xmlns="http://schemas.openxmlformats.org/spreadsheetml/2006/main" count="118" uniqueCount="42">
  <si>
    <t>公印</t>
    <phoneticPr fontId="4"/>
  </si>
  <si>
    <t>育英会用受付番号</t>
    <rPh sb="0" eb="3">
      <t>イクエイカイ</t>
    </rPh>
    <rPh sb="3" eb="4">
      <t>ヨウ</t>
    </rPh>
    <rPh sb="4" eb="6">
      <t>ウケツケ</t>
    </rPh>
    <rPh sb="6" eb="8">
      <t>バンゴウ</t>
    </rPh>
    <phoneticPr fontId="4"/>
  </si>
  <si>
    <t>国の
就学支援金</t>
    <rPh sb="0" eb="1">
      <t>クニ</t>
    </rPh>
    <rPh sb="3" eb="5">
      <t>シュウガク</t>
    </rPh>
    <rPh sb="5" eb="7">
      <t>シエン</t>
    </rPh>
    <rPh sb="7" eb="8">
      <t>キン</t>
    </rPh>
    <phoneticPr fontId="4"/>
  </si>
  <si>
    <t>備　考</t>
    <rPh sb="0" eb="1">
      <t>ビ</t>
    </rPh>
    <rPh sb="2" eb="3">
      <t>コウ</t>
    </rPh>
    <phoneticPr fontId="4"/>
  </si>
  <si>
    <t>注）推薦者一覧表は、（A）（B）２枚複写です。（A）表は大阪府育英会への提出用、（B）表は学校控用です。</t>
    <rPh sb="0" eb="1">
      <t>チュウ</t>
    </rPh>
    <rPh sb="2" eb="5">
      <t>スイセンシャ</t>
    </rPh>
    <rPh sb="5" eb="7">
      <t>イチラン</t>
    </rPh>
    <rPh sb="7" eb="8">
      <t>ヒョウ</t>
    </rPh>
    <rPh sb="17" eb="18">
      <t>マイ</t>
    </rPh>
    <rPh sb="18" eb="20">
      <t>フクシャ</t>
    </rPh>
    <rPh sb="38" eb="39">
      <t>ヨウ</t>
    </rPh>
    <rPh sb="43" eb="44">
      <t>ヒョウ</t>
    </rPh>
    <rPh sb="45" eb="47">
      <t>ガッコウ</t>
    </rPh>
    <rPh sb="47" eb="49">
      <t>ヒカエヨウ</t>
    </rPh>
    <phoneticPr fontId="4"/>
  </si>
  <si>
    <t>大阪府育英会提出用</t>
    <rPh sb="0" eb="3">
      <t>オオサカフ</t>
    </rPh>
    <rPh sb="3" eb="6">
      <t>イクエイカイ</t>
    </rPh>
    <rPh sb="6" eb="8">
      <t>テイシュツ</t>
    </rPh>
    <rPh sb="8" eb="9">
      <t>ヨウ</t>
    </rPh>
    <phoneticPr fontId="4"/>
  </si>
  <si>
    <t>〒</t>
    <phoneticPr fontId="4"/>
  </si>
  <si>
    <t>-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</si>
  <si>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</si>
  <si>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</si>
  <si>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</si>
  <si>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・学校所在地</t>
    <rPh sb="1" eb="3">
      <t>ガッコウ</t>
    </rPh>
    <rPh sb="3" eb="6">
      <t>ショザイチ</t>
    </rPh>
    <phoneticPr fontId="4"/>
  </si>
  <si>
    <t>・学　 校　 名</t>
    <rPh sb="1" eb="2">
      <t>ガク</t>
    </rPh>
    <rPh sb="4" eb="5">
      <t>コウ</t>
    </rPh>
    <rPh sb="7" eb="8">
      <t>メイ</t>
    </rPh>
    <phoneticPr fontId="4"/>
  </si>
  <si>
    <t>・課　     　程</t>
    <rPh sb="1" eb="2">
      <t>カ</t>
    </rPh>
    <rPh sb="9" eb="10">
      <t>ホド</t>
    </rPh>
    <phoneticPr fontId="4"/>
  </si>
  <si>
    <t>全日制</t>
    <rPh sb="0" eb="3">
      <t>ゼンニチセイ</t>
    </rPh>
    <phoneticPr fontId="4"/>
  </si>
  <si>
    <t>定時制</t>
    <rPh sb="0" eb="3">
      <t>テイジセイ</t>
    </rPh>
    <phoneticPr fontId="4"/>
  </si>
  <si>
    <t>通信制</t>
    <rPh sb="0" eb="3">
      <t>ツウシンセイ</t>
    </rPh>
    <phoneticPr fontId="4"/>
  </si>
  <si>
    <t>多部制</t>
    <rPh sb="0" eb="1">
      <t>タ</t>
    </rPh>
    <rPh sb="1" eb="2">
      <t>ブ</t>
    </rPh>
    <rPh sb="2" eb="3">
      <t>セイ</t>
    </rPh>
    <phoneticPr fontId="4"/>
  </si>
  <si>
    <t>その他</t>
    <rPh sb="2" eb="3">
      <t>タ</t>
    </rPh>
    <phoneticPr fontId="4"/>
  </si>
  <si>
    <t>(</t>
    <phoneticPr fontId="4"/>
  </si>
  <si>
    <t>)</t>
    <phoneticPr fontId="4"/>
  </si>
  <si>
    <t>・学 校 長 名</t>
    <rPh sb="1" eb="2">
      <t>ガク</t>
    </rPh>
    <rPh sb="3" eb="4">
      <t>コウ</t>
    </rPh>
    <rPh sb="5" eb="6">
      <t>チョウ</t>
    </rPh>
    <rPh sb="7" eb="8">
      <t>メイ</t>
    </rPh>
    <phoneticPr fontId="4"/>
  </si>
  <si>
    <t xml:space="preserve">     フ　リ　ガ　ナ</t>
    <phoneticPr fontId="4"/>
  </si>
  <si>
    <t>・担当者氏名</t>
    <rPh sb="1" eb="4">
      <t>タントウシャ</t>
    </rPh>
    <rPh sb="4" eb="6">
      <t>シメイ</t>
    </rPh>
    <phoneticPr fontId="4"/>
  </si>
  <si>
    <t xml:space="preserve"> （電話番号）</t>
    <rPh sb="2" eb="4">
      <t>デンワ</t>
    </rPh>
    <rPh sb="4" eb="6">
      <t>バンゴウ</t>
    </rPh>
    <phoneticPr fontId="4"/>
  </si>
  <si>
    <t>－</t>
  </si>
  <si>
    <t>名については、所定の申込手続書類が整っており、本校での修学の見込みもありますので、</t>
    <phoneticPr fontId="1"/>
  </si>
  <si>
    <t>貴会の奨学生として推薦いたします。</t>
    <phoneticPr fontId="1"/>
  </si>
  <si>
    <r>
      <t>　 下記の</t>
    </r>
    <r>
      <rPr>
        <u/>
        <sz val="12"/>
        <rFont val="ＭＳ Ｐ明朝"/>
        <family val="1"/>
        <charset val="128"/>
      </rPr>
      <t>　　　　</t>
    </r>
    <rPh sb="2" eb="4">
      <t>カキ</t>
    </rPh>
    <phoneticPr fontId="4"/>
  </si>
  <si>
    <t>学科（コース）</t>
    <phoneticPr fontId="1"/>
  </si>
  <si>
    <t>学年</t>
    <phoneticPr fontId="1"/>
  </si>
  <si>
    <t>申　込　者　氏　名</t>
  </si>
  <si>
    <t>公益財団法人大阪府育英会 理事長  様</t>
    <rPh sb="0" eb="2">
      <t>コウエキ</t>
    </rPh>
    <rPh sb="2" eb="4">
      <t>ザイダン</t>
    </rPh>
    <rPh sb="4" eb="6">
      <t>ホウジン</t>
    </rPh>
    <rPh sb="6" eb="9">
      <t>オオサカフ</t>
    </rPh>
    <rPh sb="9" eb="12">
      <t>イクエイカイ</t>
    </rPh>
    <rPh sb="13" eb="16">
      <t>リジチョウ</t>
    </rPh>
    <rPh sb="18" eb="19">
      <t>サマ</t>
    </rPh>
    <phoneticPr fontId="4"/>
  </si>
  <si>
    <t xml:space="preserve">               この欄は、記入しないでください。　　　</t>
    <phoneticPr fontId="4"/>
  </si>
  <si>
    <t>対象外</t>
    <rPh sb="0" eb="3">
      <t>タイショウガイ</t>
    </rPh>
    <phoneticPr fontId="1"/>
  </si>
  <si>
    <t>学　校　控　用</t>
    <rPh sb="0" eb="1">
      <t>ガク</t>
    </rPh>
    <rPh sb="2" eb="3">
      <t>コウ</t>
    </rPh>
    <rPh sb="4" eb="5">
      <t>ヒカエ</t>
    </rPh>
    <rPh sb="6" eb="7">
      <t>ヨウ</t>
    </rPh>
    <phoneticPr fontId="4"/>
  </si>
  <si>
    <r>
      <t>　　　　　支援対象予定の方の✔は</t>
    </r>
    <r>
      <rPr>
        <u/>
        <sz val="8"/>
        <rFont val="ＭＳ Ｐ明朝"/>
        <family val="1"/>
        <charset val="128"/>
      </rPr>
      <t xml:space="preserve"> 不要</t>
    </r>
    <r>
      <rPr>
        <sz val="8"/>
        <rFont val="ＭＳ Ｐ明朝"/>
        <family val="1"/>
        <charset val="128"/>
      </rPr>
      <t>です。
　　　　　</t>
    </r>
    <r>
      <rPr>
        <u/>
        <sz val="8"/>
        <rFont val="ＭＳ Ｐ明朝"/>
        <family val="1"/>
        <charset val="128"/>
      </rPr>
      <t xml:space="preserve">成人者や過年度生などで対象外の方
</t>
    </r>
    <r>
      <rPr>
        <sz val="8"/>
        <rFont val="ＭＳ Ｐ明朝"/>
        <family val="1"/>
        <charset val="128"/>
      </rPr>
      <t>　　　　　</t>
    </r>
    <r>
      <rPr>
        <u/>
        <sz val="8"/>
        <rFont val="ＭＳ Ｐ明朝"/>
        <family val="1"/>
        <charset val="128"/>
      </rPr>
      <t>のみ ✔ してください。</t>
    </r>
    <rPh sb="5" eb="7">
      <t>シエン</t>
    </rPh>
    <rPh sb="7" eb="9">
      <t>タイショウ</t>
    </rPh>
    <rPh sb="9" eb="11">
      <t>ヨテイ</t>
    </rPh>
    <rPh sb="28" eb="30">
      <t>セイジン</t>
    </rPh>
    <rPh sb="30" eb="31">
      <t>シャ</t>
    </rPh>
    <rPh sb="32" eb="35">
      <t>カネンド</t>
    </rPh>
    <rPh sb="35" eb="36">
      <t>セイ</t>
    </rPh>
    <phoneticPr fontId="4"/>
  </si>
  <si>
    <t>頁</t>
    <phoneticPr fontId="1"/>
  </si>
  <si>
    <t>／</t>
    <phoneticPr fontId="1"/>
  </si>
  <si>
    <t>／</t>
    <phoneticPr fontId="4"/>
  </si>
  <si>
    <t>　　頁</t>
    <phoneticPr fontId="4"/>
  </si>
  <si>
    <t>　 (Ａ) 令和６年度　大阪府育英会奨学生推薦者一覧表</t>
    <rPh sb="6" eb="8">
      <t>レイワ</t>
    </rPh>
    <rPh sb="9" eb="11">
      <t>ネンド</t>
    </rPh>
    <rPh sb="21" eb="24">
      <t>スイセンシャ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</si>
</sst>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u/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5"/>
      <name val="ＭＳ Ｐゴシック"/>
      <family val="3"/>
      <charset val="128"/>
    </font>
    <font>
      <u/>
      <sz val="8"/>
      <name val="ＭＳ Ｐ明朝"/>
      <family val="1"/>
      <charset val="128"/>
    </font>
    <font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6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2" borderId="0" xfId="0" applyFont="1" applyFill="1" applyProtection="1">
      <alignment vertical="center"/>
      <protection locked="0"/>
    </xf>
    <xf numFmtId="0" fontId="3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</xf>
    <xf numFmtId="0" fontId="6" fillId="2" borderId="0" xfId="0" applyFont="1" applyFill="1" applyProtection="1">
      <alignment vertical="center"/>
    </xf>
    <xf numFmtId="0" fontId="6" fillId="2" borderId="6" xfId="0" applyFont="1" applyFill="1" applyBorder="1" applyProtection="1">
      <alignment vertical="center"/>
    </xf>
    <xf numFmtId="0" fontId="6" fillId="2" borderId="0" xfId="0" applyFont="1" applyFill="1" applyAlignment="1" applyProtection="1"/>
    <xf numFmtId="0" fontId="10" fillId="2" borderId="0" xfId="0" applyFont="1" applyFill="1" applyProtection="1">
      <alignment vertical="center"/>
    </xf>
    <xf numFmtId="0" fontId="6" fillId="2" borderId="12" xfId="0" applyFont="1" applyFill="1" applyBorder="1" applyProtection="1">
      <alignment vertical="center"/>
    </xf>
    <xf numFmtId="0" fontId="6" fillId="2" borderId="0" xfId="0" applyFont="1" applyFill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13" xfId="0" applyFont="1" applyFill="1" applyBorder="1" applyProtection="1">
      <alignment vertical="center"/>
    </xf>
    <xf numFmtId="0" fontId="6" fillId="2" borderId="14" xfId="0" applyFont="1" applyFill="1" applyBorder="1" applyProtection="1">
      <alignment vertical="center"/>
    </xf>
    <xf numFmtId="0" fontId="7" fillId="2" borderId="8" xfId="0" applyFont="1" applyFill="1" applyBorder="1" applyProtection="1">
      <alignment vertical="center"/>
    </xf>
    <xf numFmtId="0" fontId="7" fillId="2" borderId="12" xfId="0" applyFont="1" applyFill="1" applyBorder="1" applyAlignment="1" applyProtection="1">
      <alignment horizontal="left" vertical="center"/>
    </xf>
    <xf numFmtId="0" fontId="0" fillId="2" borderId="12" xfId="0" applyFill="1" applyBorder="1" applyProtection="1">
      <alignment vertical="center"/>
    </xf>
    <xf numFmtId="0" fontId="6" fillId="2" borderId="8" xfId="0" applyFont="1" applyFill="1" applyBorder="1" applyProtection="1">
      <alignment vertical="center"/>
    </xf>
    <xf numFmtId="0" fontId="6" fillId="2" borderId="14" xfId="0" quotePrefix="1" applyFont="1" applyFill="1" applyBorder="1" applyAlignment="1" applyProtection="1">
      <alignment horizontal="left" vertical="center"/>
    </xf>
    <xf numFmtId="0" fontId="6" fillId="2" borderId="0" xfId="0" quotePrefix="1" applyFont="1" applyFill="1" applyAlignment="1" applyProtection="1">
      <alignment horizontal="left" vertical="center"/>
    </xf>
    <xf numFmtId="0" fontId="3" fillId="0" borderId="0" xfId="1" applyFont="1" applyProtection="1">
      <alignment vertical="center"/>
    </xf>
    <xf numFmtId="0" fontId="6" fillId="0" borderId="0" xfId="1" applyFont="1" applyProtection="1">
      <alignment vertical="center"/>
    </xf>
    <xf numFmtId="0" fontId="9" fillId="0" borderId="0" xfId="1" applyFont="1" applyAlignment="1" applyProtection="1">
      <alignment vertical="center" wrapText="1"/>
    </xf>
    <xf numFmtId="0" fontId="6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vertical="center"/>
    </xf>
    <xf numFmtId="0" fontId="3" fillId="0" borderId="26" xfId="1" applyFont="1" applyBorder="1" applyProtection="1">
      <alignment vertical="center"/>
    </xf>
    <xf numFmtId="0" fontId="3" fillId="0" borderId="22" xfId="1" applyFont="1" applyBorder="1" applyProtection="1">
      <alignment vertical="center"/>
    </xf>
    <xf numFmtId="0" fontId="3" fillId="0" borderId="0" xfId="1" applyFont="1" applyProtection="1">
      <alignment vertical="center"/>
      <protection locked="0"/>
    </xf>
    <xf numFmtId="0" fontId="3" fillId="0" borderId="0" xfId="1" applyFont="1" applyAlignment="1" applyProtection="1">
      <alignment vertical="center"/>
    </xf>
    <xf numFmtId="0" fontId="15" fillId="2" borderId="0" xfId="0" applyFont="1" applyFill="1">
      <alignment vertical="center"/>
    </xf>
    <xf numFmtId="0" fontId="10" fillId="2" borderId="0" xfId="0" applyFont="1" applyFill="1" applyAlignment="1">
      <alignment horizontal="right" vertical="center"/>
    </xf>
    <xf numFmtId="0" fontId="6" fillId="2" borderId="0" xfId="0" applyFont="1" applyFill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0" xfId="0" applyFont="1" applyFill="1" applyProtection="1">
      <alignment vertical="center"/>
      <protection locked="0"/>
    </xf>
    <xf numFmtId="0" fontId="6" fillId="2" borderId="14" xfId="0" applyFont="1" applyFill="1" applyBorder="1" applyProtection="1">
      <alignment vertical="center"/>
      <protection locked="0"/>
    </xf>
    <xf numFmtId="0" fontId="6" fillId="2" borderId="14" xfId="0" quotePrefix="1" applyFont="1" applyFill="1" applyBorder="1" applyAlignment="1" applyProtection="1">
      <alignment horizontal="left" vertical="center"/>
      <protection locked="0"/>
    </xf>
    <xf numFmtId="0" fontId="3" fillId="0" borderId="24" xfId="1" applyFont="1" applyBorder="1" applyAlignment="1" applyProtection="1">
      <alignment vertical="center"/>
    </xf>
    <xf numFmtId="0" fontId="3" fillId="0" borderId="0" xfId="1" applyFont="1" applyBorder="1" applyProtection="1">
      <alignment vertical="center"/>
    </xf>
    <xf numFmtId="0" fontId="3" fillId="0" borderId="13" xfId="0" applyFont="1" applyFill="1" applyBorder="1" applyProtection="1">
      <alignment vertical="center"/>
      <protection hidden="1"/>
    </xf>
    <xf numFmtId="0" fontId="3" fillId="0" borderId="0" xfId="0" applyFont="1" applyFill="1" applyProtection="1">
      <alignment vertical="center"/>
      <protection hidden="1"/>
    </xf>
    <xf numFmtId="0" fontId="3" fillId="0" borderId="12" xfId="0" applyFont="1" applyFill="1" applyBorder="1" applyProtection="1">
      <alignment vertical="center"/>
      <protection hidden="1"/>
    </xf>
    <xf numFmtId="0" fontId="3" fillId="4" borderId="13" xfId="0" applyFont="1" applyFill="1" applyBorder="1" applyProtection="1">
      <alignment vertical="center"/>
    </xf>
    <xf numFmtId="0" fontId="3" fillId="4" borderId="0" xfId="0" applyFont="1" applyFill="1" applyProtection="1">
      <alignment vertical="center"/>
    </xf>
    <xf numFmtId="0" fontId="3" fillId="4" borderId="12" xfId="0" applyFont="1" applyFill="1" applyBorder="1" applyProtection="1">
      <alignment vertical="center"/>
    </xf>
    <xf numFmtId="0" fontId="3" fillId="0" borderId="0" xfId="1" applyFont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3" fillId="0" borderId="9" xfId="1" applyFont="1" applyBorder="1" applyAlignment="1" applyProtection="1">
      <alignment horizontal="center" vertical="center"/>
      <protection locked="0"/>
    </xf>
    <xf numFmtId="0" fontId="3" fillId="0" borderId="10" xfId="1" applyFont="1" applyBorder="1" applyAlignment="1" applyProtection="1">
      <alignment horizontal="center" vertical="center"/>
      <protection locked="0"/>
    </xf>
    <xf numFmtId="0" fontId="3" fillId="0" borderId="39" xfId="1" applyFont="1" applyBorder="1" applyAlignment="1" applyProtection="1">
      <alignment horizontal="center" vertical="center"/>
      <protection locked="0"/>
    </xf>
    <xf numFmtId="49" fontId="6" fillId="4" borderId="12" xfId="0" applyNumberFormat="1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</xf>
    <xf numFmtId="0" fontId="7" fillId="4" borderId="13" xfId="0" applyFont="1" applyFill="1" applyBorder="1" applyAlignment="1" applyProtection="1">
      <alignment horizontal="center" vertical="center" shrinkToFit="1"/>
    </xf>
    <xf numFmtId="0" fontId="3" fillId="4" borderId="0" xfId="0" applyFont="1" applyFill="1" applyAlignment="1" applyProtection="1">
      <alignment horizontal="center" vertical="center"/>
    </xf>
    <xf numFmtId="0" fontId="3" fillId="4" borderId="12" xfId="0" applyFont="1" applyFill="1" applyBorder="1" applyAlignment="1" applyProtection="1">
      <alignment horizontal="center" vertical="center"/>
    </xf>
    <xf numFmtId="0" fontId="3" fillId="4" borderId="0" xfId="0" applyFont="1" applyFill="1" applyAlignment="1" applyProtection="1">
      <alignment horizontal="center" vertical="center" shrinkToFit="1"/>
      <protection locked="0"/>
    </xf>
    <xf numFmtId="0" fontId="3" fillId="4" borderId="12" xfId="0" applyFont="1" applyFill="1" applyBorder="1" applyAlignment="1" applyProtection="1">
      <alignment horizontal="center" vertical="center" shrinkToFit="1"/>
      <protection locked="0"/>
    </xf>
    <xf numFmtId="0" fontId="6" fillId="2" borderId="13" xfId="0" applyFont="1" applyFill="1" applyBorder="1" applyAlignment="1" applyProtection="1">
      <alignment horizontal="center" vertical="center"/>
    </xf>
    <xf numFmtId="0" fontId="6" fillId="4" borderId="13" xfId="0" applyFont="1" applyFill="1" applyBorder="1" applyAlignment="1" applyProtection="1">
      <alignment horizontal="left" vertical="center"/>
      <protection locked="0"/>
    </xf>
    <xf numFmtId="0" fontId="6" fillId="4" borderId="12" xfId="0" applyFont="1" applyFill="1" applyBorder="1" applyAlignment="1" applyProtection="1">
      <alignment horizontal="left" vertical="center"/>
      <protection locked="0"/>
    </xf>
    <xf numFmtId="0" fontId="6" fillId="2" borderId="15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horizontal="center" vertical="center"/>
    </xf>
    <xf numFmtId="49" fontId="7" fillId="4" borderId="12" xfId="0" applyNumberFormat="1" applyFont="1" applyFill="1" applyBorder="1" applyAlignment="1" applyProtection="1">
      <alignment horizontal="left" vertical="center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3" fillId="0" borderId="25" xfId="1" applyFont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center" vertical="center"/>
    </xf>
    <xf numFmtId="0" fontId="13" fillId="2" borderId="0" xfId="0" applyFont="1" applyFill="1" applyAlignment="1" applyProtection="1">
      <alignment horizontal="center" vertical="center" wrapText="1"/>
    </xf>
    <xf numFmtId="0" fontId="6" fillId="0" borderId="33" xfId="1" applyFont="1" applyBorder="1" applyAlignment="1" applyProtection="1">
      <alignment horizontal="center" vertical="center"/>
    </xf>
    <xf numFmtId="0" fontId="6" fillId="0" borderId="22" xfId="1" applyFont="1" applyBorder="1" applyAlignment="1" applyProtection="1">
      <alignment horizontal="center" vertical="center"/>
    </xf>
    <xf numFmtId="0" fontId="6" fillId="0" borderId="23" xfId="1" applyFont="1" applyBorder="1" applyAlignment="1" applyProtection="1">
      <alignment horizontal="center" vertical="center"/>
    </xf>
    <xf numFmtId="0" fontId="6" fillId="0" borderId="30" xfId="1" applyFont="1" applyBorder="1" applyAlignment="1" applyProtection="1">
      <alignment horizontal="center" vertical="center"/>
    </xf>
    <xf numFmtId="0" fontId="6" fillId="0" borderId="28" xfId="1" applyFont="1" applyBorder="1" applyAlignment="1" applyProtection="1">
      <alignment horizontal="center" vertical="center"/>
    </xf>
    <xf numFmtId="0" fontId="6" fillId="0" borderId="31" xfId="1" applyFont="1" applyBorder="1" applyAlignment="1" applyProtection="1">
      <alignment horizontal="center" vertical="center"/>
    </xf>
    <xf numFmtId="0" fontId="12" fillId="2" borderId="9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0" fillId="2" borderId="10" xfId="0" applyFill="1" applyBorder="1" applyProtection="1">
      <alignment vertical="center"/>
    </xf>
    <xf numFmtId="0" fontId="0" fillId="2" borderId="11" xfId="0" applyFill="1" applyBorder="1" applyProtection="1">
      <alignment vertical="center"/>
    </xf>
    <xf numFmtId="49" fontId="10" fillId="3" borderId="0" xfId="0" applyNumberFormat="1" applyFont="1" applyFill="1" applyAlignment="1" applyProtection="1">
      <alignment horizontal="center" vertical="center"/>
      <protection locked="0"/>
    </xf>
    <xf numFmtId="49" fontId="10" fillId="4" borderId="0" xfId="0" applyNumberFormat="1" applyFont="1" applyFill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left" vertical="center" wrapText="1"/>
    </xf>
    <xf numFmtId="0" fontId="10" fillId="0" borderId="0" xfId="1" applyFont="1" applyAlignment="1" applyProtection="1">
      <alignment horizontal="left" vertical="center"/>
    </xf>
    <xf numFmtId="0" fontId="10" fillId="0" borderId="28" xfId="1" applyFont="1" applyBorder="1" applyAlignment="1" applyProtection="1">
      <alignment horizontal="left" vertical="center"/>
    </xf>
    <xf numFmtId="0" fontId="3" fillId="0" borderId="21" xfId="1" applyFont="1" applyBorder="1" applyAlignment="1" applyProtection="1">
      <alignment horizontal="center" vertical="center"/>
    </xf>
    <xf numFmtId="0" fontId="3" fillId="0" borderId="22" xfId="1" applyFont="1" applyBorder="1" applyAlignment="1" applyProtection="1">
      <alignment horizontal="center" vertical="center"/>
    </xf>
    <xf numFmtId="0" fontId="3" fillId="0" borderId="32" xfId="1" applyFont="1" applyBorder="1" applyAlignment="1" applyProtection="1">
      <alignment horizontal="center" vertical="center"/>
    </xf>
    <xf numFmtId="0" fontId="3" fillId="0" borderId="27" xfId="1" applyFont="1" applyBorder="1" applyAlignment="1" applyProtection="1">
      <alignment horizontal="center" vertical="center"/>
    </xf>
    <xf numFmtId="0" fontId="3" fillId="0" borderId="28" xfId="1" applyFont="1" applyBorder="1" applyAlignment="1" applyProtection="1">
      <alignment horizontal="center" vertical="center"/>
    </xf>
    <xf numFmtId="0" fontId="3" fillId="0" borderId="29" xfId="1" applyFont="1" applyBorder="1" applyAlignment="1" applyProtection="1">
      <alignment horizontal="center" vertical="center"/>
    </xf>
    <xf numFmtId="0" fontId="3" fillId="0" borderId="33" xfId="1" applyFont="1" applyBorder="1" applyAlignment="1" applyProtection="1">
      <alignment horizontal="center" vertical="center"/>
    </xf>
    <xf numFmtId="0" fontId="3" fillId="0" borderId="30" xfId="1" applyFont="1" applyBorder="1" applyAlignment="1" applyProtection="1">
      <alignment horizontal="center" vertical="center"/>
    </xf>
    <xf numFmtId="0" fontId="11" fillId="0" borderId="22" xfId="1" applyFont="1" applyBorder="1" applyAlignment="1" applyProtection="1">
      <alignment horizontal="center" vertical="center" wrapText="1"/>
    </xf>
    <xf numFmtId="0" fontId="11" fillId="0" borderId="28" xfId="1" applyFont="1" applyBorder="1" applyAlignment="1" applyProtection="1">
      <alignment horizontal="center" vertical="center" wrapText="1"/>
    </xf>
    <xf numFmtId="0" fontId="6" fillId="4" borderId="0" xfId="0" applyFont="1" applyFill="1" applyAlignment="1" applyProtection="1">
      <alignment horizontal="left" vertical="center"/>
      <protection locked="0"/>
    </xf>
    <xf numFmtId="0" fontId="3" fillId="0" borderId="20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center" vertical="center"/>
      <protection locked="0"/>
    </xf>
    <xf numFmtId="0" fontId="3" fillId="0" borderId="26" xfId="1" applyFont="1" applyBorder="1" applyAlignment="1" applyProtection="1">
      <alignment horizontal="center" vertical="center"/>
      <protection locked="0"/>
    </xf>
    <xf numFmtId="0" fontId="3" fillId="0" borderId="35" xfId="1" applyFont="1" applyBorder="1" applyAlignment="1" applyProtection="1">
      <alignment horizontal="center" vertical="center"/>
      <protection locked="0"/>
    </xf>
    <xf numFmtId="0" fontId="3" fillId="0" borderId="34" xfId="1" applyFont="1" applyBorder="1" applyAlignment="1" applyProtection="1">
      <alignment horizontal="center" vertical="center"/>
      <protection locked="0"/>
    </xf>
    <xf numFmtId="0" fontId="3" fillId="0" borderId="37" xfId="1" applyFont="1" applyBorder="1" applyAlignment="1" applyProtection="1">
      <alignment horizontal="center" vertical="center"/>
      <protection locked="0"/>
    </xf>
    <xf numFmtId="0" fontId="3" fillId="0" borderId="11" xfId="1" applyFont="1" applyBorder="1" applyAlignment="1" applyProtection="1">
      <alignment horizontal="center" vertical="center"/>
      <protection locked="0"/>
    </xf>
    <xf numFmtId="0" fontId="3" fillId="0" borderId="30" xfId="1" applyFont="1" applyBorder="1" applyAlignment="1" applyProtection="1">
      <alignment horizontal="center" vertical="center"/>
      <protection locked="0"/>
    </xf>
    <xf numFmtId="0" fontId="3" fillId="0" borderId="28" xfId="1" applyFont="1" applyBorder="1" applyAlignment="1" applyProtection="1">
      <alignment horizontal="center" vertical="center"/>
      <protection locked="0"/>
    </xf>
    <xf numFmtId="0" fontId="3" fillId="0" borderId="7" xfId="1" applyFont="1" applyBorder="1" applyAlignment="1" applyProtection="1">
      <alignment horizontal="center" vertical="center"/>
      <protection locked="0"/>
    </xf>
    <xf numFmtId="0" fontId="3" fillId="0" borderId="22" xfId="1" applyFont="1" applyBorder="1" applyAlignment="1" applyProtection="1">
      <alignment horizontal="center" vertical="center"/>
      <protection locked="0"/>
    </xf>
    <xf numFmtId="0" fontId="3" fillId="0" borderId="38" xfId="1" applyFont="1" applyBorder="1" applyAlignment="1" applyProtection="1">
      <alignment horizontal="center" vertical="center"/>
    </xf>
    <xf numFmtId="0" fontId="3" fillId="0" borderId="34" xfId="1" applyFont="1" applyBorder="1" applyAlignment="1" applyProtection="1">
      <alignment horizontal="center" vertical="center"/>
    </xf>
    <xf numFmtId="0" fontId="3" fillId="0" borderId="37" xfId="1" applyFont="1" applyBorder="1" applyAlignment="1" applyProtection="1">
      <alignment horizontal="center" vertical="center"/>
    </xf>
    <xf numFmtId="0" fontId="3" fillId="0" borderId="40" xfId="1" applyFont="1" applyBorder="1" applyAlignment="1" applyProtection="1">
      <alignment horizontal="center" vertical="center"/>
    </xf>
    <xf numFmtId="0" fontId="3" fillId="0" borderId="10" xfId="1" applyFont="1" applyBorder="1" applyAlignment="1" applyProtection="1">
      <alignment horizontal="center" vertical="center"/>
    </xf>
    <xf numFmtId="0" fontId="3" fillId="0" borderId="11" xfId="1" applyFont="1" applyBorder="1" applyAlignment="1" applyProtection="1">
      <alignment horizontal="center" vertical="center"/>
    </xf>
    <xf numFmtId="0" fontId="3" fillId="0" borderId="26" xfId="1" applyFont="1" applyBorder="1" applyAlignment="1" applyProtection="1">
      <alignment horizontal="right" vertical="center"/>
    </xf>
    <xf numFmtId="0" fontId="3" fillId="0" borderId="0" xfId="1" applyFont="1" applyAlignment="1" applyProtection="1">
      <alignment horizontal="center" vertical="center"/>
    </xf>
    <xf numFmtId="0" fontId="3" fillId="0" borderId="26" xfId="1" applyFont="1" applyBorder="1" applyAlignment="1" applyProtection="1">
      <alignment horizontal="center" vertical="center"/>
    </xf>
    <xf numFmtId="0" fontId="3" fillId="0" borderId="33" xfId="1" applyFont="1" applyBorder="1" applyAlignment="1" applyProtection="1">
      <alignment horizontal="center" vertical="center"/>
      <protection locked="0"/>
    </xf>
    <xf numFmtId="0" fontId="3" fillId="0" borderId="29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top"/>
    </xf>
    <xf numFmtId="0" fontId="6" fillId="2" borderId="0" xfId="0" applyFont="1" applyFill="1" applyAlignment="1" applyProtection="1">
      <alignment horizontal="left" vertical="center"/>
    </xf>
    <xf numFmtId="176" fontId="10" fillId="2" borderId="0" xfId="0" applyNumberFormat="1" applyFont="1" applyFill="1" applyAlignment="1" applyProtection="1">
      <alignment horizontal="center" vertical="center"/>
      <protection hidden="1"/>
    </xf>
    <xf numFmtId="176" fontId="10" fillId="3" borderId="0" xfId="0" applyNumberFormat="1" applyFont="1" applyFill="1" applyAlignment="1" applyProtection="1">
      <alignment horizontal="center" vertical="center"/>
      <protection hidden="1"/>
    </xf>
    <xf numFmtId="176" fontId="6" fillId="3" borderId="0" xfId="0" applyNumberFormat="1" applyFont="1" applyFill="1" applyAlignment="1" applyProtection="1">
      <alignment horizontal="center" vertical="center"/>
      <protection hidden="1"/>
    </xf>
    <xf numFmtId="176" fontId="6" fillId="2" borderId="12" xfId="0" applyNumberFormat="1" applyFont="1" applyFill="1" applyBorder="1" applyAlignment="1" applyProtection="1">
      <alignment horizontal="left" vertical="center"/>
      <protection hidden="1"/>
    </xf>
    <xf numFmtId="176" fontId="6" fillId="2" borderId="13" xfId="0" applyNumberFormat="1" applyFont="1" applyFill="1" applyBorder="1" applyAlignment="1" applyProtection="1">
      <alignment horizontal="left" vertical="center"/>
      <protection hidden="1"/>
    </xf>
    <xf numFmtId="0" fontId="3" fillId="0" borderId="13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center" vertical="center"/>
      <protection hidden="1"/>
    </xf>
    <xf numFmtId="0" fontId="3" fillId="0" borderId="12" xfId="0" applyFont="1" applyFill="1" applyBorder="1" applyAlignment="1" applyProtection="1">
      <alignment horizontal="center" vertical="center"/>
      <protection hidden="1"/>
    </xf>
    <xf numFmtId="0" fontId="7" fillId="0" borderId="13" xfId="0" applyFont="1" applyFill="1" applyBorder="1" applyAlignment="1" applyProtection="1">
      <alignment horizontal="center" vertical="center" shrinkToFit="1"/>
      <protection hidden="1"/>
    </xf>
    <xf numFmtId="176" fontId="6" fillId="3" borderId="12" xfId="0" applyNumberFormat="1" applyFont="1" applyFill="1" applyBorder="1" applyAlignment="1" applyProtection="1">
      <alignment horizontal="center" vertical="center"/>
      <protection locked="0" hidden="1"/>
    </xf>
    <xf numFmtId="176" fontId="3" fillId="0" borderId="0" xfId="0" applyNumberFormat="1" applyFont="1" applyFill="1" applyAlignment="1" applyProtection="1">
      <alignment horizontal="center" vertical="center" shrinkToFit="1"/>
      <protection locked="0" hidden="1"/>
    </xf>
    <xf numFmtId="176" fontId="3" fillId="0" borderId="12" xfId="0" applyNumberFormat="1" applyFont="1" applyFill="1" applyBorder="1" applyAlignment="1" applyProtection="1">
      <alignment horizontal="center" vertical="center" shrinkToFit="1"/>
      <protection locked="0" hidden="1"/>
    </xf>
    <xf numFmtId="176" fontId="6" fillId="3" borderId="13" xfId="0" applyNumberFormat="1" applyFont="1" applyFill="1" applyBorder="1" applyAlignment="1" applyProtection="1">
      <alignment horizontal="left" vertical="center"/>
      <protection locked="0" hidden="1"/>
    </xf>
    <xf numFmtId="176" fontId="6" fillId="3" borderId="12" xfId="0" applyNumberFormat="1" applyFont="1" applyFill="1" applyBorder="1" applyAlignment="1" applyProtection="1">
      <alignment horizontal="left" vertical="center"/>
      <protection locked="0" hidden="1"/>
    </xf>
    <xf numFmtId="176" fontId="7" fillId="3" borderId="12" xfId="0" applyNumberFormat="1" applyFont="1" applyFill="1" applyBorder="1" applyAlignment="1" applyProtection="1">
      <alignment horizontal="left" vertical="center"/>
      <protection locked="0" hidden="1"/>
    </xf>
    <xf numFmtId="176" fontId="6" fillId="3" borderId="0" xfId="0" applyNumberFormat="1" applyFont="1" applyFill="1" applyAlignment="1" applyProtection="1">
      <alignment horizontal="left" vertical="center"/>
      <protection locked="0" hidden="1"/>
    </xf>
    <xf numFmtId="176" fontId="6" fillId="0" borderId="0" xfId="0" applyNumberFormat="1" applyFont="1" applyFill="1" applyBorder="1" applyAlignment="1" applyProtection="1">
      <alignment horizontal="center" vertical="center"/>
      <protection locked="0" hidden="1"/>
    </xf>
    <xf numFmtId="176" fontId="6" fillId="0" borderId="4" xfId="0" applyNumberFormat="1" applyFont="1" applyFill="1" applyBorder="1" applyAlignment="1" applyProtection="1">
      <alignment horizontal="center" vertical="center"/>
      <protection locked="0" hidden="1"/>
    </xf>
    <xf numFmtId="176" fontId="3" fillId="0" borderId="35" xfId="1" applyNumberFormat="1" applyFont="1" applyBorder="1" applyAlignment="1" applyProtection="1">
      <alignment horizontal="center" vertical="center"/>
    </xf>
    <xf numFmtId="176" fontId="3" fillId="0" borderId="34" xfId="1" applyNumberFormat="1" applyFont="1" applyBorder="1" applyAlignment="1" applyProtection="1">
      <alignment horizontal="center" vertical="center"/>
    </xf>
    <xf numFmtId="176" fontId="3" fillId="0" borderId="37" xfId="1" applyNumberFormat="1" applyFont="1" applyBorder="1" applyAlignment="1" applyProtection="1">
      <alignment horizontal="center" vertical="center"/>
    </xf>
    <xf numFmtId="176" fontId="3" fillId="0" borderId="9" xfId="1" applyNumberFormat="1" applyFont="1" applyBorder="1" applyAlignment="1" applyProtection="1">
      <alignment horizontal="center" vertical="center"/>
    </xf>
    <xf numFmtId="176" fontId="3" fillId="0" borderId="10" xfId="1" applyNumberFormat="1" applyFont="1" applyBorder="1" applyAlignment="1" applyProtection="1">
      <alignment horizontal="center" vertical="center"/>
    </xf>
    <xf numFmtId="176" fontId="3" fillId="0" borderId="11" xfId="1" applyNumberFormat="1" applyFont="1" applyBorder="1" applyAlignment="1" applyProtection="1">
      <alignment horizontal="center" vertical="center"/>
    </xf>
    <xf numFmtId="0" fontId="3" fillId="0" borderId="4" xfId="1" applyFont="1" applyBorder="1" applyAlignment="1" applyProtection="1">
      <alignment horizontal="center" vertical="center"/>
    </xf>
    <xf numFmtId="0" fontId="3" fillId="0" borderId="5" xfId="1" applyFont="1" applyBorder="1" applyAlignment="1" applyProtection="1">
      <alignment horizontal="center" vertical="center"/>
    </xf>
    <xf numFmtId="176" fontId="3" fillId="0" borderId="39" xfId="1" applyNumberFormat="1" applyFont="1" applyBorder="1" applyAlignment="1" applyProtection="1">
      <alignment horizontal="center" vertical="center"/>
    </xf>
    <xf numFmtId="176" fontId="3" fillId="0" borderId="36" xfId="1" applyNumberFormat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/>
    </xf>
    <xf numFmtId="176" fontId="3" fillId="0" borderId="30" xfId="1" applyNumberFormat="1" applyFont="1" applyBorder="1" applyAlignment="1" applyProtection="1">
      <alignment horizontal="center" vertical="center"/>
    </xf>
    <xf numFmtId="176" fontId="3" fillId="0" borderId="28" xfId="1" applyNumberFormat="1" applyFont="1" applyBorder="1" applyAlignment="1" applyProtection="1">
      <alignment horizontal="center" vertical="center"/>
    </xf>
    <xf numFmtId="176" fontId="3" fillId="0" borderId="29" xfId="1" applyNumberFormat="1" applyFont="1" applyBorder="1" applyAlignment="1" applyProtection="1">
      <alignment horizontal="center" vertical="center"/>
    </xf>
    <xf numFmtId="176" fontId="3" fillId="0" borderId="41" xfId="1" applyNumberFormat="1" applyFont="1" applyBorder="1" applyAlignment="1" applyProtection="1">
      <alignment horizontal="center" vertical="center"/>
    </xf>
    <xf numFmtId="176" fontId="3" fillId="0" borderId="42" xfId="1" applyNumberFormat="1" applyFont="1" applyBorder="1" applyAlignment="1" applyProtection="1">
      <alignment horizontal="center" vertical="center"/>
    </xf>
    <xf numFmtId="176" fontId="3" fillId="0" borderId="43" xfId="1" applyNumberFormat="1" applyFont="1" applyBorder="1" applyAlignment="1" applyProtection="1">
      <alignment horizontal="center" vertical="center"/>
    </xf>
    <xf numFmtId="0" fontId="3" fillId="0" borderId="35" xfId="1" applyFont="1" applyBorder="1" applyAlignment="1" applyProtection="1">
      <alignment horizontal="center" vertical="center"/>
    </xf>
    <xf numFmtId="0" fontId="3" fillId="0" borderId="9" xfId="1" applyFont="1" applyBorder="1" applyAlignment="1" applyProtection="1">
      <alignment horizontal="center" vertical="center"/>
    </xf>
    <xf numFmtId="176" fontId="3" fillId="0" borderId="0" xfId="1" applyNumberFormat="1" applyFont="1" applyAlignment="1" applyProtection="1">
      <alignment horizontal="center" vertical="center"/>
      <protection hidden="1"/>
    </xf>
  </cellXfs>
  <cellStyles count="2">
    <cellStyle name="標準" xfId="0" builtinId="0"/>
    <cellStyle name="標準 2" xfId="1" xr:uid="{00000000-0005-0000-0000-000001000000}"/>
  </cellStyles>
  <dxfs count="36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fmlaLink="$CD$10" noThreeD="1"/>
</file>

<file path=xl/ctrlProps/ctrlProp10.xml><?xml version="1.0" encoding="utf-8"?>
<formControlPr xmlns="http://schemas.microsoft.com/office/spreadsheetml/2009/9/main" objectType="CheckBox" fmlaLink="$CD$34" lockText="1" noThreeD="1"/>
</file>

<file path=xl/ctrlProps/ctrlProp11.xml><?xml version="1.0" encoding="utf-8"?>
<formControlPr xmlns="http://schemas.microsoft.com/office/spreadsheetml/2009/9/main" objectType="CheckBox" fmlaLink="$CD$35" lockText="1" noThreeD="1"/>
</file>

<file path=xl/ctrlProps/ctrlProp12.xml><?xml version="1.0" encoding="utf-8"?>
<formControlPr xmlns="http://schemas.microsoft.com/office/spreadsheetml/2009/9/main" objectType="CheckBox" fmlaLink="$CD$36" lockText="1" noThreeD="1"/>
</file>

<file path=xl/ctrlProps/ctrlProp13.xml><?xml version="1.0" encoding="utf-8"?>
<formControlPr xmlns="http://schemas.microsoft.com/office/spreadsheetml/2009/9/main" objectType="CheckBox" fmlaLink="$CD$37" lockText="1" noThreeD="1"/>
</file>

<file path=xl/ctrlProps/ctrlProp14.xml><?xml version="1.0" encoding="utf-8"?>
<formControlPr xmlns="http://schemas.microsoft.com/office/spreadsheetml/2009/9/main" objectType="CheckBox" fmlaLink="$CD$38" lockText="1" noThreeD="1"/>
</file>

<file path=xl/ctrlProps/ctrlProp15.xml><?xml version="1.0" encoding="utf-8"?>
<formControlPr xmlns="http://schemas.microsoft.com/office/spreadsheetml/2009/9/main" objectType="CheckBox" fmlaLink="$CD$40" lockText="1" noThreeD="1"/>
</file>

<file path=xl/ctrlProps/ctrlProp16.xml><?xml version="1.0" encoding="utf-8"?>
<formControlPr xmlns="http://schemas.microsoft.com/office/spreadsheetml/2009/9/main" objectType="CheckBox" fmlaLink="$CD$39" lockText="1" noThreeD="1"/>
</file>

<file path=xl/ctrlProps/ctrlProp17.xml><?xml version="1.0" encoding="utf-8"?>
<formControlPr xmlns="http://schemas.microsoft.com/office/spreadsheetml/2009/9/main" objectType="CheckBox" fmlaLink="$CD$41" lockText="1" noThreeD="1"/>
</file>

<file path=xl/ctrlProps/ctrlProp18.xml><?xml version="1.0" encoding="utf-8"?>
<formControlPr xmlns="http://schemas.microsoft.com/office/spreadsheetml/2009/9/main" objectType="CheckBox" fmlaLink="$CD$42" lockText="1" noThreeD="1"/>
</file>

<file path=xl/ctrlProps/ctrlProp19.xml><?xml version="1.0" encoding="utf-8"?>
<formControlPr xmlns="http://schemas.microsoft.com/office/spreadsheetml/2009/9/main" objectType="CheckBox" fmlaLink="$CD$43" lockText="1" noThreeD="1"/>
</file>

<file path=xl/ctrlProps/ctrlProp2.xml><?xml version="1.0" encoding="utf-8"?>
<formControlPr xmlns="http://schemas.microsoft.com/office/spreadsheetml/2009/9/main" objectType="CheckBox" fmlaLink="$CD$11" lockText="1" noThreeD="1"/>
</file>

<file path=xl/ctrlProps/ctrlProp20.xml><?xml version="1.0" encoding="utf-8"?>
<formControlPr xmlns="http://schemas.microsoft.com/office/spreadsheetml/2009/9/main" objectType="CheckBox" fmlaLink="$CD$44" lockText="1" noThreeD="1"/>
</file>

<file path=xl/ctrlProps/ctrlProp21.xml><?xml version="1.0" encoding="utf-8"?>
<formControlPr xmlns="http://schemas.microsoft.com/office/spreadsheetml/2009/9/main" objectType="CheckBox" fmlaLink="$CD$45" lockText="1" noThreeD="1"/>
</file>

<file path=xl/ctrlProps/ctrlProp22.xml><?xml version="1.0" encoding="utf-8"?>
<formControlPr xmlns="http://schemas.microsoft.com/office/spreadsheetml/2009/9/main" objectType="CheckBox" fmlaLink="$CD$46" lockText="1" noThreeD="1"/>
</file>

<file path=xl/ctrlProps/ctrlProp23.xml><?xml version="1.0" encoding="utf-8"?>
<formControlPr xmlns="http://schemas.microsoft.com/office/spreadsheetml/2009/9/main" objectType="CheckBox" fmlaLink="$CD$47" lockText="1" noThreeD="1"/>
</file>

<file path=xl/ctrlProps/ctrlProp24.xml><?xml version="1.0" encoding="utf-8"?>
<formControlPr xmlns="http://schemas.microsoft.com/office/spreadsheetml/2009/9/main" objectType="CheckBox" fmlaLink="$CD$48" lockText="1" noThreeD="1"/>
</file>

<file path=xl/ctrlProps/ctrlProp25.xml><?xml version="1.0" encoding="utf-8"?>
<formControlPr xmlns="http://schemas.microsoft.com/office/spreadsheetml/2009/9/main" objectType="CheckBox" fmlaLink="$CD$49" lockText="1" noThreeD="1"/>
</file>

<file path=xl/ctrlProps/ctrlProp26.xml><?xml version="1.0" encoding="utf-8"?>
<formControlPr xmlns="http://schemas.microsoft.com/office/spreadsheetml/2009/9/main" objectType="CheckBox" fmlaLink="学校提出用!$CD$10" lockText="1" noThreeD="1"/>
</file>

<file path=xl/ctrlProps/ctrlProp27.xml><?xml version="1.0" encoding="utf-8"?>
<formControlPr xmlns="http://schemas.microsoft.com/office/spreadsheetml/2009/9/main" objectType="CheckBox" fmlaLink="学校提出用!$CD$11" lockText="1" noThreeD="1"/>
</file>

<file path=xl/ctrlProps/ctrlProp28.xml><?xml version="1.0" encoding="utf-8"?>
<formControlPr xmlns="http://schemas.microsoft.com/office/spreadsheetml/2009/9/main" objectType="CheckBox" fmlaLink="学校提出用!$CD$14" noThreeD="1"/>
</file>

<file path=xl/ctrlProps/ctrlProp29.xml><?xml version="1.0" encoding="utf-8"?>
<formControlPr xmlns="http://schemas.microsoft.com/office/spreadsheetml/2009/9/main" objectType="CheckBox" fmlaLink="学校提出用!$CD$13" lockText="1" noThreeD="1"/>
</file>

<file path=xl/ctrlProps/ctrlProp3.xml><?xml version="1.0" encoding="utf-8"?>
<formControlPr xmlns="http://schemas.microsoft.com/office/spreadsheetml/2009/9/main" objectType="CheckBox" fmlaLink="$CD$14" noThreeD="1"/>
</file>

<file path=xl/ctrlProps/ctrlProp30.xml><?xml version="1.0" encoding="utf-8"?>
<formControlPr xmlns="http://schemas.microsoft.com/office/spreadsheetml/2009/9/main" objectType="CheckBox" fmlaLink="学校提出用!$CD$12" lockText="1" noThreeD="1"/>
</file>

<file path=xl/ctrlProps/ctrlProp31.xml><?xml version="1.0" encoding="utf-8"?>
<formControlPr xmlns="http://schemas.microsoft.com/office/spreadsheetml/2009/9/main" objectType="CheckBox" fmlaLink="学校提出用!$CD$30" lockText="1" noThreeD="1"/>
</file>

<file path=xl/ctrlProps/ctrlProp32.xml><?xml version="1.0" encoding="utf-8"?>
<formControlPr xmlns="http://schemas.microsoft.com/office/spreadsheetml/2009/9/main" objectType="CheckBox" fmlaLink="学校提出用!$CD$31" lockText="1" noThreeD="1"/>
</file>

<file path=xl/ctrlProps/ctrlProp33.xml><?xml version="1.0" encoding="utf-8"?>
<formControlPr xmlns="http://schemas.microsoft.com/office/spreadsheetml/2009/9/main" objectType="CheckBox" fmlaLink="学校提出用!$CD$32" lockText="1" noThreeD="1"/>
</file>

<file path=xl/ctrlProps/ctrlProp34.xml><?xml version="1.0" encoding="utf-8"?>
<formControlPr xmlns="http://schemas.microsoft.com/office/spreadsheetml/2009/9/main" objectType="CheckBox" fmlaLink="学校提出用!$CD$33" lockText="1" noThreeD="1"/>
</file>

<file path=xl/ctrlProps/ctrlProp35.xml><?xml version="1.0" encoding="utf-8"?>
<formControlPr xmlns="http://schemas.microsoft.com/office/spreadsheetml/2009/9/main" objectType="CheckBox" fmlaLink="学校提出用!$CD$34" lockText="1" noThreeD="1"/>
</file>

<file path=xl/ctrlProps/ctrlProp36.xml><?xml version="1.0" encoding="utf-8"?>
<formControlPr xmlns="http://schemas.microsoft.com/office/spreadsheetml/2009/9/main" objectType="CheckBox" fmlaLink="学校提出用!$CD$35" lockText="1" noThreeD="1"/>
</file>

<file path=xl/ctrlProps/ctrlProp37.xml><?xml version="1.0" encoding="utf-8"?>
<formControlPr xmlns="http://schemas.microsoft.com/office/spreadsheetml/2009/9/main" objectType="CheckBox" fmlaLink="学校提出用!$CD$36" lockText="1" noThreeD="1"/>
</file>

<file path=xl/ctrlProps/ctrlProp38.xml><?xml version="1.0" encoding="utf-8"?>
<formControlPr xmlns="http://schemas.microsoft.com/office/spreadsheetml/2009/9/main" objectType="CheckBox" fmlaLink="学校提出用!$CD$37" lockText="1" noThreeD="1"/>
</file>

<file path=xl/ctrlProps/ctrlProp39.xml><?xml version="1.0" encoding="utf-8"?>
<formControlPr xmlns="http://schemas.microsoft.com/office/spreadsheetml/2009/9/main" objectType="CheckBox" fmlaLink="学校提出用!$CD$38" lockText="1" noThreeD="1"/>
</file>

<file path=xl/ctrlProps/ctrlProp4.xml><?xml version="1.0" encoding="utf-8"?>
<formControlPr xmlns="http://schemas.microsoft.com/office/spreadsheetml/2009/9/main" objectType="CheckBox" fmlaLink="$CD$13" lockText="1" noThreeD="1"/>
</file>

<file path=xl/ctrlProps/ctrlProp40.xml><?xml version="1.0" encoding="utf-8"?>
<formControlPr xmlns="http://schemas.microsoft.com/office/spreadsheetml/2009/9/main" objectType="CheckBox" fmlaLink="学校提出用!$CD$39" lockText="1" noThreeD="1"/>
</file>

<file path=xl/ctrlProps/ctrlProp41.xml><?xml version="1.0" encoding="utf-8"?>
<formControlPr xmlns="http://schemas.microsoft.com/office/spreadsheetml/2009/9/main" objectType="CheckBox" fmlaLink="学校提出用!$CD$40" lockText="1" noThreeD="1"/>
</file>

<file path=xl/ctrlProps/ctrlProp42.xml><?xml version="1.0" encoding="utf-8"?>
<formControlPr xmlns="http://schemas.microsoft.com/office/spreadsheetml/2009/9/main" objectType="CheckBox" fmlaLink="学校提出用!$CD$41" lockText="1" noThreeD="1"/>
</file>

<file path=xl/ctrlProps/ctrlProp43.xml><?xml version="1.0" encoding="utf-8"?>
<formControlPr xmlns="http://schemas.microsoft.com/office/spreadsheetml/2009/9/main" objectType="CheckBox" fmlaLink="学校提出用!$CD$42" lockText="1" noThreeD="1"/>
</file>

<file path=xl/ctrlProps/ctrlProp44.xml><?xml version="1.0" encoding="utf-8"?>
<formControlPr xmlns="http://schemas.microsoft.com/office/spreadsheetml/2009/9/main" objectType="CheckBox" fmlaLink="学校提出用!$CD$43" lockText="1" noThreeD="1"/>
</file>

<file path=xl/ctrlProps/ctrlProp45.xml><?xml version="1.0" encoding="utf-8"?>
<formControlPr xmlns="http://schemas.microsoft.com/office/spreadsheetml/2009/9/main" objectType="CheckBox" fmlaLink="学校提出用!$CD$44" lockText="1" noThreeD="1"/>
</file>

<file path=xl/ctrlProps/ctrlProp46.xml><?xml version="1.0" encoding="utf-8"?>
<formControlPr xmlns="http://schemas.microsoft.com/office/spreadsheetml/2009/9/main" objectType="CheckBox" fmlaLink="学校提出用!$CD$45" lockText="1" noThreeD="1"/>
</file>

<file path=xl/ctrlProps/ctrlProp47.xml><?xml version="1.0" encoding="utf-8"?>
<formControlPr xmlns="http://schemas.microsoft.com/office/spreadsheetml/2009/9/main" objectType="CheckBox" fmlaLink="学校提出用!$CD$46" lockText="1" noThreeD="1"/>
</file>

<file path=xl/ctrlProps/ctrlProp48.xml><?xml version="1.0" encoding="utf-8"?>
<formControlPr xmlns="http://schemas.microsoft.com/office/spreadsheetml/2009/9/main" objectType="CheckBox" fmlaLink="学校提出用!$CD$47" lockText="1" noThreeD="1"/>
</file>

<file path=xl/ctrlProps/ctrlProp49.xml><?xml version="1.0" encoding="utf-8"?>
<formControlPr xmlns="http://schemas.microsoft.com/office/spreadsheetml/2009/9/main" objectType="CheckBox" fmlaLink="学校提出用!$CD$48" lockText="1" noThreeD="1"/>
</file>

<file path=xl/ctrlProps/ctrlProp5.xml><?xml version="1.0" encoding="utf-8"?>
<formControlPr xmlns="http://schemas.microsoft.com/office/spreadsheetml/2009/9/main" objectType="CheckBox" fmlaLink="$CD$12" lockText="1" noThreeD="1"/>
</file>

<file path=xl/ctrlProps/ctrlProp50.xml><?xml version="1.0" encoding="utf-8"?>
<formControlPr xmlns="http://schemas.microsoft.com/office/spreadsheetml/2009/9/main" objectType="CheckBox" fmlaLink="学校提出用!$CD$49" lockText="1" noThreeD="1"/>
</file>

<file path=xl/ctrlProps/ctrlProp6.xml><?xml version="1.0" encoding="utf-8"?>
<formControlPr xmlns="http://schemas.microsoft.com/office/spreadsheetml/2009/9/main" objectType="CheckBox" fmlaLink="$CD$30" lockText="1" noThreeD="1"/>
</file>

<file path=xl/ctrlProps/ctrlProp7.xml><?xml version="1.0" encoding="utf-8"?>
<formControlPr xmlns="http://schemas.microsoft.com/office/spreadsheetml/2009/9/main" objectType="CheckBox" fmlaLink="$CD$31" lockText="1" noThreeD="1"/>
</file>

<file path=xl/ctrlProps/ctrlProp8.xml><?xml version="1.0" encoding="utf-8"?>
<formControlPr xmlns="http://schemas.microsoft.com/office/spreadsheetml/2009/9/main" objectType="CheckBox" fmlaLink="$CD$32" lockText="1" noThreeD="1"/>
</file>

<file path=xl/ctrlProps/ctrlProp9.xml><?xml version="1.0" encoding="utf-8"?>
<formControlPr xmlns="http://schemas.microsoft.com/office/spreadsheetml/2009/9/main" objectType="CheckBox" fmlaLink="$CD$33" lockText="1" noThreeD="1"/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402979</xdr:colOff>
      <xdr:row>25</xdr:row>
      <xdr:rowOff>155694</xdr:rowOff>
    </xdr:from>
    <xdr:to>
      <xdr:col>3</xdr:col>
      <xdr:colOff>563254</xdr:colOff>
      <xdr:row>26</xdr:row>
      <xdr:rowOff>139572</xdr:rowOff>
    </xdr:to>
    <xdr:sp macro="" textlink="">
      <xdr:nvSpPr>
        <xdr:cNvPr id="2" name="屈折矢印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0800000">
          <a:off x="641104" y="4060944"/>
          <a:ext cx="160275" cy="145803"/>
        </a:xfrm>
        <a:prstGeom prst="bentUpArrow">
          <a:avLst>
            <a:gd name="adj1" fmla="val 10428"/>
            <a:gd name="adj2" fmla="val 21881"/>
            <a:gd name="adj3" fmla="val 37707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57</xdr:col>
      <xdr:colOff>31789</xdr:colOff>
      <xdr:row>24</xdr:row>
      <xdr:rowOff>295184</xdr:rowOff>
    </xdr:from>
    <xdr:to>
      <xdr:col>57</xdr:col>
      <xdr:colOff>31789</xdr:colOff>
      <xdr:row>26</xdr:row>
      <xdr:rowOff>117478</xdr:rowOff>
    </xdr:to>
    <xdr:sp macro="" textlink="">
      <xdr:nvSpPr>
        <xdr:cNvPr id="4" name="屈折矢印 1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0800000">
          <a:off x="6207338" y="3948179"/>
          <a:ext cx="0" cy="282843"/>
        </a:xfrm>
        <a:prstGeom prst="bentUpArrow">
          <a:avLst>
            <a:gd name="adj1" fmla="val 10428"/>
            <a:gd name="adj2" fmla="val 21881"/>
            <a:gd name="adj3" fmla="val 37707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9</xdr:row>
          <xdr:rowOff>38100</xdr:rowOff>
        </xdr:from>
        <xdr:to>
          <xdr:col>39</xdr:col>
          <xdr:colOff>66675</xdr:colOff>
          <xdr:row>11</xdr:row>
          <xdr:rowOff>76200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85725</xdr:colOff>
          <xdr:row>9</xdr:row>
          <xdr:rowOff>38100</xdr:rowOff>
        </xdr:from>
        <xdr:to>
          <xdr:col>47</xdr:col>
          <xdr:colOff>76200</xdr:colOff>
          <xdr:row>11</xdr:row>
          <xdr:rowOff>76200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19050</xdr:colOff>
          <xdr:row>9</xdr:row>
          <xdr:rowOff>38100</xdr:rowOff>
        </xdr:from>
        <xdr:to>
          <xdr:col>69</xdr:col>
          <xdr:colOff>9525</xdr:colOff>
          <xdr:row>11</xdr:row>
          <xdr:rowOff>76200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95250</xdr:colOff>
          <xdr:row>9</xdr:row>
          <xdr:rowOff>38100</xdr:rowOff>
        </xdr:from>
        <xdr:to>
          <xdr:col>61</xdr:col>
          <xdr:colOff>85725</xdr:colOff>
          <xdr:row>11</xdr:row>
          <xdr:rowOff>76200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85725</xdr:colOff>
          <xdr:row>9</xdr:row>
          <xdr:rowOff>38100</xdr:rowOff>
        </xdr:from>
        <xdr:to>
          <xdr:col>54</xdr:col>
          <xdr:colOff>76200</xdr:colOff>
          <xdr:row>11</xdr:row>
          <xdr:rowOff>76200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59</xdr:col>
      <xdr:colOff>10467</xdr:colOff>
      <xdr:row>25</xdr:row>
      <xdr:rowOff>10468</xdr:rowOff>
    </xdr:from>
    <xdr:to>
      <xdr:col>60</xdr:col>
      <xdr:colOff>66071</xdr:colOff>
      <xdr:row>26</xdr:row>
      <xdr:rowOff>136305</xdr:rowOff>
    </xdr:to>
    <xdr:sp macro="" textlink="">
      <xdr:nvSpPr>
        <xdr:cNvPr id="15" name="屈折矢印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 rot="10800000">
          <a:off x="6175549" y="3967006"/>
          <a:ext cx="160275" cy="282843"/>
        </a:xfrm>
        <a:prstGeom prst="bentUpArrow">
          <a:avLst>
            <a:gd name="adj1" fmla="val 10428"/>
            <a:gd name="adj2" fmla="val 21881"/>
            <a:gd name="adj3" fmla="val 37707"/>
          </a:avLst>
        </a:prstGeom>
        <a:solidFill>
          <a:sysClr val="windowText" lastClr="000000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7</xdr:col>
      <xdr:colOff>1</xdr:colOff>
      <xdr:row>26</xdr:row>
      <xdr:rowOff>0</xdr:rowOff>
    </xdr:from>
    <xdr:to>
      <xdr:col>8</xdr:col>
      <xdr:colOff>55605</xdr:colOff>
      <xdr:row>26</xdr:row>
      <xdr:rowOff>140883</xdr:rowOff>
    </xdr:to>
    <xdr:sp macro="" textlink="">
      <xdr:nvSpPr>
        <xdr:cNvPr id="22" name="屈折矢印 1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 rot="10800000">
          <a:off x="722226" y="3810000"/>
          <a:ext cx="160275" cy="140883"/>
        </a:xfrm>
        <a:prstGeom prst="bentUpArrow">
          <a:avLst>
            <a:gd name="adj1" fmla="val 10428"/>
            <a:gd name="adj2" fmla="val 21881"/>
            <a:gd name="adj3" fmla="val 37707"/>
          </a:avLst>
        </a:prstGeom>
        <a:solidFill>
          <a:sysClr val="windowText" lastClr="000000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29</xdr:row>
          <xdr:rowOff>19050</xdr:rowOff>
        </xdr:from>
        <xdr:to>
          <xdr:col>59</xdr:col>
          <xdr:colOff>95250</xdr:colOff>
          <xdr:row>29</xdr:row>
          <xdr:rowOff>333375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30</xdr:row>
          <xdr:rowOff>19050</xdr:rowOff>
        </xdr:from>
        <xdr:to>
          <xdr:col>59</xdr:col>
          <xdr:colOff>95250</xdr:colOff>
          <xdr:row>30</xdr:row>
          <xdr:rowOff>333375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31</xdr:row>
          <xdr:rowOff>19050</xdr:rowOff>
        </xdr:from>
        <xdr:to>
          <xdr:col>59</xdr:col>
          <xdr:colOff>95250</xdr:colOff>
          <xdr:row>31</xdr:row>
          <xdr:rowOff>333375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32</xdr:row>
          <xdr:rowOff>19050</xdr:rowOff>
        </xdr:from>
        <xdr:to>
          <xdr:col>59</xdr:col>
          <xdr:colOff>95250</xdr:colOff>
          <xdr:row>32</xdr:row>
          <xdr:rowOff>333375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33</xdr:row>
          <xdr:rowOff>19050</xdr:rowOff>
        </xdr:from>
        <xdr:to>
          <xdr:col>59</xdr:col>
          <xdr:colOff>95250</xdr:colOff>
          <xdr:row>33</xdr:row>
          <xdr:rowOff>333375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34</xdr:row>
          <xdr:rowOff>19050</xdr:rowOff>
        </xdr:from>
        <xdr:to>
          <xdr:col>59</xdr:col>
          <xdr:colOff>95250</xdr:colOff>
          <xdr:row>34</xdr:row>
          <xdr:rowOff>333375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35</xdr:row>
          <xdr:rowOff>19050</xdr:rowOff>
        </xdr:from>
        <xdr:to>
          <xdr:col>59</xdr:col>
          <xdr:colOff>95250</xdr:colOff>
          <xdr:row>35</xdr:row>
          <xdr:rowOff>333375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36</xdr:row>
          <xdr:rowOff>19050</xdr:rowOff>
        </xdr:from>
        <xdr:to>
          <xdr:col>59</xdr:col>
          <xdr:colOff>95250</xdr:colOff>
          <xdr:row>36</xdr:row>
          <xdr:rowOff>333375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37</xdr:row>
          <xdr:rowOff>19050</xdr:rowOff>
        </xdr:from>
        <xdr:to>
          <xdr:col>59</xdr:col>
          <xdr:colOff>95250</xdr:colOff>
          <xdr:row>37</xdr:row>
          <xdr:rowOff>333375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39</xdr:row>
          <xdr:rowOff>19050</xdr:rowOff>
        </xdr:from>
        <xdr:to>
          <xdr:col>59</xdr:col>
          <xdr:colOff>95250</xdr:colOff>
          <xdr:row>39</xdr:row>
          <xdr:rowOff>333375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38</xdr:row>
          <xdr:rowOff>19050</xdr:rowOff>
        </xdr:from>
        <xdr:to>
          <xdr:col>59</xdr:col>
          <xdr:colOff>95250</xdr:colOff>
          <xdr:row>38</xdr:row>
          <xdr:rowOff>333375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40</xdr:row>
          <xdr:rowOff>19050</xdr:rowOff>
        </xdr:from>
        <xdr:to>
          <xdr:col>59</xdr:col>
          <xdr:colOff>95250</xdr:colOff>
          <xdr:row>40</xdr:row>
          <xdr:rowOff>333375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41</xdr:row>
          <xdr:rowOff>19050</xdr:rowOff>
        </xdr:from>
        <xdr:to>
          <xdr:col>59</xdr:col>
          <xdr:colOff>95250</xdr:colOff>
          <xdr:row>41</xdr:row>
          <xdr:rowOff>333375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42</xdr:row>
          <xdr:rowOff>19050</xdr:rowOff>
        </xdr:from>
        <xdr:to>
          <xdr:col>59</xdr:col>
          <xdr:colOff>95250</xdr:colOff>
          <xdr:row>42</xdr:row>
          <xdr:rowOff>333375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43</xdr:row>
          <xdr:rowOff>19050</xdr:rowOff>
        </xdr:from>
        <xdr:to>
          <xdr:col>59</xdr:col>
          <xdr:colOff>95250</xdr:colOff>
          <xdr:row>43</xdr:row>
          <xdr:rowOff>333375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44</xdr:row>
          <xdr:rowOff>19050</xdr:rowOff>
        </xdr:from>
        <xdr:to>
          <xdr:col>59</xdr:col>
          <xdr:colOff>95250</xdr:colOff>
          <xdr:row>44</xdr:row>
          <xdr:rowOff>333375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45</xdr:row>
          <xdr:rowOff>19050</xdr:rowOff>
        </xdr:from>
        <xdr:to>
          <xdr:col>59</xdr:col>
          <xdr:colOff>95250</xdr:colOff>
          <xdr:row>45</xdr:row>
          <xdr:rowOff>333375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46</xdr:row>
          <xdr:rowOff>19050</xdr:rowOff>
        </xdr:from>
        <xdr:to>
          <xdr:col>59</xdr:col>
          <xdr:colOff>95250</xdr:colOff>
          <xdr:row>46</xdr:row>
          <xdr:rowOff>333375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47</xdr:row>
          <xdr:rowOff>19050</xdr:rowOff>
        </xdr:from>
        <xdr:to>
          <xdr:col>59</xdr:col>
          <xdr:colOff>95250</xdr:colOff>
          <xdr:row>48</xdr:row>
          <xdr:rowOff>28575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48</xdr:row>
          <xdr:rowOff>19050</xdr:rowOff>
        </xdr:from>
        <xdr:to>
          <xdr:col>59</xdr:col>
          <xdr:colOff>95250</xdr:colOff>
          <xdr:row>48</xdr:row>
          <xdr:rowOff>333375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0</xdr:colOff>
      <xdr:row>0</xdr:row>
      <xdr:rowOff>20934</xdr:rowOff>
    </xdr:from>
    <xdr:to>
      <xdr:col>16</xdr:col>
      <xdr:colOff>79286</xdr:colOff>
      <xdr:row>2</xdr:row>
      <xdr:rowOff>198874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303544" y="20934"/>
          <a:ext cx="1440000" cy="439616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在学募集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402979</xdr:colOff>
      <xdr:row>25</xdr:row>
      <xdr:rowOff>155694</xdr:rowOff>
    </xdr:from>
    <xdr:to>
      <xdr:col>3</xdr:col>
      <xdr:colOff>563254</xdr:colOff>
      <xdr:row>26</xdr:row>
      <xdr:rowOff>139572</xdr:rowOff>
    </xdr:to>
    <xdr:sp macro="" textlink="">
      <xdr:nvSpPr>
        <xdr:cNvPr id="2" name="屈折矢印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10800000">
          <a:off x="412504" y="3775194"/>
          <a:ext cx="0" cy="145803"/>
        </a:xfrm>
        <a:prstGeom prst="bentUpArrow">
          <a:avLst>
            <a:gd name="adj1" fmla="val 10428"/>
            <a:gd name="adj2" fmla="val 21881"/>
            <a:gd name="adj3" fmla="val 37707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57</xdr:col>
      <xdr:colOff>31789</xdr:colOff>
      <xdr:row>24</xdr:row>
      <xdr:rowOff>295184</xdr:rowOff>
    </xdr:from>
    <xdr:to>
      <xdr:col>57</xdr:col>
      <xdr:colOff>31789</xdr:colOff>
      <xdr:row>26</xdr:row>
      <xdr:rowOff>117478</xdr:rowOff>
    </xdr:to>
    <xdr:sp macro="" textlink="">
      <xdr:nvSpPr>
        <xdr:cNvPr id="3" name="屈折矢印 1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0800000">
          <a:off x="5994439" y="3609884"/>
          <a:ext cx="0" cy="289019"/>
        </a:xfrm>
        <a:prstGeom prst="bentUpArrow">
          <a:avLst>
            <a:gd name="adj1" fmla="val 10428"/>
            <a:gd name="adj2" fmla="val 21881"/>
            <a:gd name="adj3" fmla="val 37707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9</xdr:row>
          <xdr:rowOff>38100</xdr:rowOff>
        </xdr:from>
        <xdr:to>
          <xdr:col>39</xdr:col>
          <xdr:colOff>66675</xdr:colOff>
          <xdr:row>11</xdr:row>
          <xdr:rowOff>76200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85725</xdr:colOff>
          <xdr:row>9</xdr:row>
          <xdr:rowOff>38100</xdr:rowOff>
        </xdr:from>
        <xdr:to>
          <xdr:col>47</xdr:col>
          <xdr:colOff>76200</xdr:colOff>
          <xdr:row>11</xdr:row>
          <xdr:rowOff>76200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19050</xdr:colOff>
          <xdr:row>9</xdr:row>
          <xdr:rowOff>38100</xdr:rowOff>
        </xdr:from>
        <xdr:to>
          <xdr:col>69</xdr:col>
          <xdr:colOff>9525</xdr:colOff>
          <xdr:row>11</xdr:row>
          <xdr:rowOff>76200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95250</xdr:colOff>
          <xdr:row>9</xdr:row>
          <xdr:rowOff>38100</xdr:rowOff>
        </xdr:from>
        <xdr:to>
          <xdr:col>61</xdr:col>
          <xdr:colOff>85725</xdr:colOff>
          <xdr:row>11</xdr:row>
          <xdr:rowOff>76200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1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85725</xdr:colOff>
          <xdr:row>9</xdr:row>
          <xdr:rowOff>38100</xdr:rowOff>
        </xdr:from>
        <xdr:to>
          <xdr:col>54</xdr:col>
          <xdr:colOff>76200</xdr:colOff>
          <xdr:row>11</xdr:row>
          <xdr:rowOff>76200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1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59</xdr:col>
      <xdr:colOff>10467</xdr:colOff>
      <xdr:row>25</xdr:row>
      <xdr:rowOff>10468</xdr:rowOff>
    </xdr:from>
    <xdr:to>
      <xdr:col>60</xdr:col>
      <xdr:colOff>66071</xdr:colOff>
      <xdr:row>26</xdr:row>
      <xdr:rowOff>136305</xdr:rowOff>
    </xdr:to>
    <xdr:sp macro="" textlink="">
      <xdr:nvSpPr>
        <xdr:cNvPr id="10" name="屈折矢印 15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10800000">
          <a:off x="6182667" y="3629968"/>
          <a:ext cx="160379" cy="287762"/>
        </a:xfrm>
        <a:prstGeom prst="bentUpArrow">
          <a:avLst>
            <a:gd name="adj1" fmla="val 10428"/>
            <a:gd name="adj2" fmla="val 21881"/>
            <a:gd name="adj3" fmla="val 37707"/>
          </a:avLst>
        </a:prstGeom>
        <a:solidFill>
          <a:sysClr val="windowText" lastClr="000000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7</xdr:col>
      <xdr:colOff>1</xdr:colOff>
      <xdr:row>26</xdr:row>
      <xdr:rowOff>0</xdr:rowOff>
    </xdr:from>
    <xdr:to>
      <xdr:col>8</xdr:col>
      <xdr:colOff>55605</xdr:colOff>
      <xdr:row>26</xdr:row>
      <xdr:rowOff>140883</xdr:rowOff>
    </xdr:to>
    <xdr:sp macro="" textlink="">
      <xdr:nvSpPr>
        <xdr:cNvPr id="15" name="屈折矢印 1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 rot="10800000">
          <a:off x="723901" y="3781425"/>
          <a:ext cx="160379" cy="140883"/>
        </a:xfrm>
        <a:prstGeom prst="bentUpArrow">
          <a:avLst>
            <a:gd name="adj1" fmla="val 10428"/>
            <a:gd name="adj2" fmla="val 21881"/>
            <a:gd name="adj3" fmla="val 37707"/>
          </a:avLst>
        </a:prstGeom>
        <a:solidFill>
          <a:sysClr val="windowText" lastClr="000000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29</xdr:row>
          <xdr:rowOff>19050</xdr:rowOff>
        </xdr:from>
        <xdr:to>
          <xdr:col>59</xdr:col>
          <xdr:colOff>85725</xdr:colOff>
          <xdr:row>29</xdr:row>
          <xdr:rowOff>333375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1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30</xdr:row>
          <xdr:rowOff>19050</xdr:rowOff>
        </xdr:from>
        <xdr:to>
          <xdr:col>59</xdr:col>
          <xdr:colOff>85725</xdr:colOff>
          <xdr:row>30</xdr:row>
          <xdr:rowOff>333375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1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31</xdr:row>
          <xdr:rowOff>19050</xdr:rowOff>
        </xdr:from>
        <xdr:to>
          <xdr:col>59</xdr:col>
          <xdr:colOff>85725</xdr:colOff>
          <xdr:row>31</xdr:row>
          <xdr:rowOff>333375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1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32</xdr:row>
          <xdr:rowOff>19050</xdr:rowOff>
        </xdr:from>
        <xdr:to>
          <xdr:col>59</xdr:col>
          <xdr:colOff>85725</xdr:colOff>
          <xdr:row>32</xdr:row>
          <xdr:rowOff>333375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1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33</xdr:row>
          <xdr:rowOff>19050</xdr:rowOff>
        </xdr:from>
        <xdr:to>
          <xdr:col>59</xdr:col>
          <xdr:colOff>85725</xdr:colOff>
          <xdr:row>33</xdr:row>
          <xdr:rowOff>333375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1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34</xdr:row>
          <xdr:rowOff>19050</xdr:rowOff>
        </xdr:from>
        <xdr:to>
          <xdr:col>59</xdr:col>
          <xdr:colOff>85725</xdr:colOff>
          <xdr:row>34</xdr:row>
          <xdr:rowOff>333375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1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35</xdr:row>
          <xdr:rowOff>19050</xdr:rowOff>
        </xdr:from>
        <xdr:to>
          <xdr:col>59</xdr:col>
          <xdr:colOff>85725</xdr:colOff>
          <xdr:row>35</xdr:row>
          <xdr:rowOff>333375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1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36</xdr:row>
          <xdr:rowOff>19050</xdr:rowOff>
        </xdr:from>
        <xdr:to>
          <xdr:col>59</xdr:col>
          <xdr:colOff>85725</xdr:colOff>
          <xdr:row>36</xdr:row>
          <xdr:rowOff>333375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1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37</xdr:row>
          <xdr:rowOff>19050</xdr:rowOff>
        </xdr:from>
        <xdr:to>
          <xdr:col>59</xdr:col>
          <xdr:colOff>85725</xdr:colOff>
          <xdr:row>37</xdr:row>
          <xdr:rowOff>333375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1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38</xdr:row>
          <xdr:rowOff>19050</xdr:rowOff>
        </xdr:from>
        <xdr:to>
          <xdr:col>59</xdr:col>
          <xdr:colOff>85725</xdr:colOff>
          <xdr:row>38</xdr:row>
          <xdr:rowOff>333375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1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39</xdr:row>
          <xdr:rowOff>19050</xdr:rowOff>
        </xdr:from>
        <xdr:to>
          <xdr:col>59</xdr:col>
          <xdr:colOff>85725</xdr:colOff>
          <xdr:row>39</xdr:row>
          <xdr:rowOff>333375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1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40</xdr:row>
          <xdr:rowOff>19050</xdr:rowOff>
        </xdr:from>
        <xdr:to>
          <xdr:col>59</xdr:col>
          <xdr:colOff>85725</xdr:colOff>
          <xdr:row>40</xdr:row>
          <xdr:rowOff>333375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1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41</xdr:row>
          <xdr:rowOff>19050</xdr:rowOff>
        </xdr:from>
        <xdr:to>
          <xdr:col>59</xdr:col>
          <xdr:colOff>85725</xdr:colOff>
          <xdr:row>41</xdr:row>
          <xdr:rowOff>333375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1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42</xdr:row>
          <xdr:rowOff>19050</xdr:rowOff>
        </xdr:from>
        <xdr:to>
          <xdr:col>59</xdr:col>
          <xdr:colOff>85725</xdr:colOff>
          <xdr:row>42</xdr:row>
          <xdr:rowOff>333375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1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43</xdr:row>
          <xdr:rowOff>19050</xdr:rowOff>
        </xdr:from>
        <xdr:to>
          <xdr:col>59</xdr:col>
          <xdr:colOff>85725</xdr:colOff>
          <xdr:row>43</xdr:row>
          <xdr:rowOff>333375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1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44</xdr:row>
          <xdr:rowOff>19050</xdr:rowOff>
        </xdr:from>
        <xdr:to>
          <xdr:col>59</xdr:col>
          <xdr:colOff>85725</xdr:colOff>
          <xdr:row>44</xdr:row>
          <xdr:rowOff>333375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1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45</xdr:row>
          <xdr:rowOff>19050</xdr:rowOff>
        </xdr:from>
        <xdr:to>
          <xdr:col>59</xdr:col>
          <xdr:colOff>85725</xdr:colOff>
          <xdr:row>45</xdr:row>
          <xdr:rowOff>333375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1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46</xdr:row>
          <xdr:rowOff>19050</xdr:rowOff>
        </xdr:from>
        <xdr:to>
          <xdr:col>59</xdr:col>
          <xdr:colOff>85725</xdr:colOff>
          <xdr:row>46</xdr:row>
          <xdr:rowOff>333375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1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47</xdr:row>
          <xdr:rowOff>19050</xdr:rowOff>
        </xdr:from>
        <xdr:to>
          <xdr:col>59</xdr:col>
          <xdr:colOff>85725</xdr:colOff>
          <xdr:row>47</xdr:row>
          <xdr:rowOff>333375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1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48</xdr:row>
          <xdr:rowOff>19050</xdr:rowOff>
        </xdr:from>
        <xdr:to>
          <xdr:col>59</xdr:col>
          <xdr:colOff>85725</xdr:colOff>
          <xdr:row>48</xdr:row>
          <xdr:rowOff>333375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1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0</xdr:colOff>
      <xdr:row>0</xdr:row>
      <xdr:rowOff>20934</xdr:rowOff>
    </xdr:from>
    <xdr:to>
      <xdr:col>16</xdr:col>
      <xdr:colOff>79286</xdr:colOff>
      <xdr:row>2</xdr:row>
      <xdr:rowOff>198874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303544" y="20934"/>
          <a:ext cx="1440000" cy="439616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在学募集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323850</xdr:colOff>
          <xdr:row>30</xdr:row>
          <xdr:rowOff>76200</xdr:rowOff>
        </xdr:from>
        <xdr:to>
          <xdr:col>7</xdr:col>
          <xdr:colOff>322050</xdr:colOff>
          <xdr:row>54</xdr:row>
          <xdr:rowOff>155627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推薦AB(複写) '!$B$48:$L$79" spid="_x0000_s827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23850" y="5219700"/>
              <a:ext cx="4798800" cy="4194227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</xdr:pic>
        <xdr:clientData/>
      </xdr:twoCellAnchor>
    </mc:Choice>
    <mc:Fallback/>
  </mc:AlternateContent>
  <xdr:twoCellAnchor editAs="oneCell">
    <xdr:from>
      <xdr:col>0</xdr:col>
      <xdr:colOff>330592</xdr:colOff>
      <xdr:row>52</xdr:row>
      <xdr:rowOff>147477</xdr:rowOff>
    </xdr:from>
    <xdr:to>
      <xdr:col>7</xdr:col>
      <xdr:colOff>327585</xdr:colOff>
      <xdr:row>57</xdr:row>
      <xdr:rowOff>164427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92" y="9062877"/>
          <a:ext cx="4797593" cy="8742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9</xdr:col>
          <xdr:colOff>207750</xdr:colOff>
          <xdr:row>29</xdr:row>
          <xdr:rowOff>88966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推薦AB(複写) '!$B$1:$L$33" spid="_x0000_s827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1581150" y="704850"/>
              <a:ext cx="4798800" cy="4356166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</xdr:pic>
        <xdr:clientData/>
      </xdr:twoCellAnchor>
    </mc:Choice>
    <mc:Fallback/>
  </mc:AlternateContent>
  <xdr:twoCellAnchor editAs="oneCell">
    <xdr:from>
      <xdr:col>2</xdr:col>
      <xdr:colOff>215222</xdr:colOff>
      <xdr:row>27</xdr:row>
      <xdr:rowOff>62928</xdr:rowOff>
    </xdr:from>
    <xdr:to>
      <xdr:col>9</xdr:col>
      <xdr:colOff>205016</xdr:colOff>
      <xdr:row>32</xdr:row>
      <xdr:rowOff>78565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6822" y="4692078"/>
          <a:ext cx="4790394" cy="87288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  <xdr:twoCellAnchor>
    <xdr:from>
      <xdr:col>2</xdr:col>
      <xdr:colOff>666750</xdr:colOff>
      <xdr:row>0</xdr:row>
      <xdr:rowOff>76200</xdr:rowOff>
    </xdr:from>
    <xdr:to>
      <xdr:col>7</xdr:col>
      <xdr:colOff>28575</xdr:colOff>
      <xdr:row>2</xdr:row>
      <xdr:rowOff>66675</xdr:rowOff>
    </xdr:to>
    <xdr:sp macro="" textlink="">
      <xdr:nvSpPr>
        <xdr:cNvPr id="6" name="角丸四角形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038350" y="76200"/>
          <a:ext cx="2790825" cy="333375"/>
        </a:xfrm>
        <a:prstGeom prst="roundRect">
          <a:avLst/>
        </a:prstGeom>
        <a:noFill/>
        <a:ln w="28575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奨学生推薦者一覧表　記入例</a:t>
          </a:r>
        </a:p>
      </xdr:txBody>
    </xdr:sp>
    <xdr:clientData/>
  </xdr:twoCellAnchor>
  <xdr:twoCellAnchor>
    <xdr:from>
      <xdr:col>7</xdr:col>
      <xdr:colOff>386737</xdr:colOff>
      <xdr:row>50</xdr:row>
      <xdr:rowOff>59709</xdr:rowOff>
    </xdr:from>
    <xdr:to>
      <xdr:col>8</xdr:col>
      <xdr:colOff>130689</xdr:colOff>
      <xdr:row>56</xdr:row>
      <xdr:rowOff>39225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5187337" y="8632209"/>
          <a:ext cx="429752" cy="1008216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187700</xdr:colOff>
      <xdr:row>6</xdr:row>
      <xdr:rowOff>161910</xdr:rowOff>
    </xdr:from>
    <xdr:to>
      <xdr:col>9</xdr:col>
      <xdr:colOff>628293</xdr:colOff>
      <xdr:row>32</xdr:row>
      <xdr:rowOff>149637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187700" y="1190610"/>
          <a:ext cx="6612793" cy="4445427"/>
          <a:chOff x="305288" y="1099039"/>
          <a:chExt cx="6594942" cy="4432788"/>
        </a:xfrm>
      </xdr:grpSpPr>
      <xdr:grpSp>
        <xdr:nvGrpSpPr>
          <xdr:cNvPr id="9" name="グループ化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GrpSpPr/>
        </xdr:nvGrpSpPr>
        <xdr:grpSpPr>
          <a:xfrm>
            <a:off x="1221153" y="4282309"/>
            <a:ext cx="5679077" cy="1008438"/>
            <a:chOff x="744905" y="4294520"/>
            <a:chExt cx="5679077" cy="1008438"/>
          </a:xfrm>
        </xdr:grpSpPr>
        <xdr:grpSp>
          <xdr:nvGrpSpPr>
            <xdr:cNvPr id="17" name="グループ化 16">
              <a:extLst>
                <a:ext uri="{FF2B5EF4-FFF2-40B4-BE49-F238E27FC236}">
                  <a16:creationId xmlns:a16="http://schemas.microsoft.com/office/drawing/2014/main" id="{00000000-0008-0000-0200-000011000000}"/>
                </a:ext>
              </a:extLst>
            </xdr:cNvPr>
            <xdr:cNvGrpSpPr/>
          </xdr:nvGrpSpPr>
          <xdr:grpSpPr>
            <a:xfrm>
              <a:off x="832340" y="4676466"/>
              <a:ext cx="5480286" cy="193255"/>
              <a:chOff x="832684" y="4769363"/>
              <a:chExt cx="5483038" cy="196696"/>
            </a:xfrm>
          </xdr:grpSpPr>
          <xdr:sp macro="" textlink="">
            <xdr:nvSpPr>
              <xdr:cNvPr id="20" name="フリーフォーム 25">
                <a:extLst>
                  <a:ext uri="{FF2B5EF4-FFF2-40B4-BE49-F238E27FC236}">
                    <a16:creationId xmlns:a16="http://schemas.microsoft.com/office/drawing/2014/main" id="{00000000-0008-0000-0200-000014000000}"/>
                  </a:ext>
                </a:extLst>
              </xdr:cNvPr>
              <xdr:cNvSpPr/>
            </xdr:nvSpPr>
            <xdr:spPr>
              <a:xfrm>
                <a:off x="832684" y="4769363"/>
                <a:ext cx="5478663" cy="194842"/>
              </a:xfrm>
              <a:custGeom>
                <a:avLst/>
                <a:gdLst>
                  <a:gd name="connsiteX0" fmla="*/ 0 w 5471699"/>
                  <a:gd name="connsiteY0" fmla="*/ 181188 h 191542"/>
                  <a:gd name="connsiteX1" fmla="*/ 688492 w 5471699"/>
                  <a:gd name="connsiteY1" fmla="*/ 6 h 191542"/>
                  <a:gd name="connsiteX2" fmla="*/ 1387337 w 5471699"/>
                  <a:gd name="connsiteY2" fmla="*/ 186365 h 191542"/>
                  <a:gd name="connsiteX3" fmla="*/ 2070653 w 5471699"/>
                  <a:gd name="connsiteY3" fmla="*/ 5183 h 191542"/>
                  <a:gd name="connsiteX4" fmla="*/ 2748791 w 5471699"/>
                  <a:gd name="connsiteY4" fmla="*/ 191542 h 191542"/>
                  <a:gd name="connsiteX5" fmla="*/ 3426930 w 5471699"/>
                  <a:gd name="connsiteY5" fmla="*/ 5183 h 191542"/>
                  <a:gd name="connsiteX6" fmla="*/ 4110245 w 5471699"/>
                  <a:gd name="connsiteY6" fmla="*/ 191542 h 191542"/>
                  <a:gd name="connsiteX7" fmla="*/ 4788384 w 5471699"/>
                  <a:gd name="connsiteY7" fmla="*/ 5183 h 191542"/>
                  <a:gd name="connsiteX8" fmla="*/ 5471699 w 5471699"/>
                  <a:gd name="connsiteY8" fmla="*/ 181188 h 191542"/>
                  <a:gd name="connsiteX9" fmla="*/ 5471699 w 5471699"/>
                  <a:gd name="connsiteY9" fmla="*/ 181188 h 19154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</a:cxnLst>
                <a:rect l="l" t="t" r="r" b="b"/>
                <a:pathLst>
                  <a:path w="5471699" h="191542">
                    <a:moveTo>
                      <a:pt x="0" y="181188"/>
                    </a:moveTo>
                    <a:cubicBezTo>
                      <a:pt x="228634" y="90165"/>
                      <a:pt x="457269" y="-857"/>
                      <a:pt x="688492" y="6"/>
                    </a:cubicBezTo>
                    <a:cubicBezTo>
                      <a:pt x="919715" y="869"/>
                      <a:pt x="1156977" y="185502"/>
                      <a:pt x="1387337" y="186365"/>
                    </a:cubicBezTo>
                    <a:cubicBezTo>
                      <a:pt x="1617697" y="187228"/>
                      <a:pt x="1843744" y="4320"/>
                      <a:pt x="2070653" y="5183"/>
                    </a:cubicBezTo>
                    <a:cubicBezTo>
                      <a:pt x="2297562" y="6046"/>
                      <a:pt x="2522745" y="191542"/>
                      <a:pt x="2748791" y="191542"/>
                    </a:cubicBezTo>
                    <a:cubicBezTo>
                      <a:pt x="2974837" y="191542"/>
                      <a:pt x="3200021" y="5183"/>
                      <a:pt x="3426930" y="5183"/>
                    </a:cubicBezTo>
                    <a:cubicBezTo>
                      <a:pt x="3653839" y="5183"/>
                      <a:pt x="3883336" y="191542"/>
                      <a:pt x="4110245" y="191542"/>
                    </a:cubicBezTo>
                    <a:cubicBezTo>
                      <a:pt x="4337154" y="191542"/>
                      <a:pt x="4561475" y="6909"/>
                      <a:pt x="4788384" y="5183"/>
                    </a:cubicBezTo>
                    <a:cubicBezTo>
                      <a:pt x="5015293" y="3457"/>
                      <a:pt x="5471699" y="181188"/>
                      <a:pt x="5471699" y="181188"/>
                    </a:cubicBezTo>
                    <a:lnTo>
                      <a:pt x="5471699" y="181188"/>
                    </a:lnTo>
                  </a:path>
                </a:pathLst>
              </a:custGeom>
              <a:noFill/>
              <a:ln w="415925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1" name="フリーフォーム 31">
                <a:extLst>
                  <a:ext uri="{FF2B5EF4-FFF2-40B4-BE49-F238E27FC236}">
                    <a16:creationId xmlns:a16="http://schemas.microsoft.com/office/drawing/2014/main" id="{00000000-0008-0000-0200-000015000000}"/>
                  </a:ext>
                </a:extLst>
              </xdr:cNvPr>
              <xdr:cNvSpPr/>
            </xdr:nvSpPr>
            <xdr:spPr>
              <a:xfrm>
                <a:off x="837059" y="4771659"/>
                <a:ext cx="5478663" cy="194400"/>
              </a:xfrm>
              <a:custGeom>
                <a:avLst/>
                <a:gdLst>
                  <a:gd name="connsiteX0" fmla="*/ 0 w 5471699"/>
                  <a:gd name="connsiteY0" fmla="*/ 181188 h 191542"/>
                  <a:gd name="connsiteX1" fmla="*/ 688492 w 5471699"/>
                  <a:gd name="connsiteY1" fmla="*/ 6 h 191542"/>
                  <a:gd name="connsiteX2" fmla="*/ 1387337 w 5471699"/>
                  <a:gd name="connsiteY2" fmla="*/ 186365 h 191542"/>
                  <a:gd name="connsiteX3" fmla="*/ 2070653 w 5471699"/>
                  <a:gd name="connsiteY3" fmla="*/ 5183 h 191542"/>
                  <a:gd name="connsiteX4" fmla="*/ 2748791 w 5471699"/>
                  <a:gd name="connsiteY4" fmla="*/ 191542 h 191542"/>
                  <a:gd name="connsiteX5" fmla="*/ 3426930 w 5471699"/>
                  <a:gd name="connsiteY5" fmla="*/ 5183 h 191542"/>
                  <a:gd name="connsiteX6" fmla="*/ 4110245 w 5471699"/>
                  <a:gd name="connsiteY6" fmla="*/ 191542 h 191542"/>
                  <a:gd name="connsiteX7" fmla="*/ 4788384 w 5471699"/>
                  <a:gd name="connsiteY7" fmla="*/ 5183 h 191542"/>
                  <a:gd name="connsiteX8" fmla="*/ 5471699 w 5471699"/>
                  <a:gd name="connsiteY8" fmla="*/ 181188 h 191542"/>
                  <a:gd name="connsiteX9" fmla="*/ 5471699 w 5471699"/>
                  <a:gd name="connsiteY9" fmla="*/ 181188 h 19154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</a:cxnLst>
                <a:rect l="l" t="t" r="r" b="b"/>
                <a:pathLst>
                  <a:path w="5471699" h="191542">
                    <a:moveTo>
                      <a:pt x="0" y="181188"/>
                    </a:moveTo>
                    <a:cubicBezTo>
                      <a:pt x="228634" y="90165"/>
                      <a:pt x="457269" y="-857"/>
                      <a:pt x="688492" y="6"/>
                    </a:cubicBezTo>
                    <a:cubicBezTo>
                      <a:pt x="919715" y="869"/>
                      <a:pt x="1156977" y="185502"/>
                      <a:pt x="1387337" y="186365"/>
                    </a:cubicBezTo>
                    <a:cubicBezTo>
                      <a:pt x="1617697" y="187228"/>
                      <a:pt x="1843744" y="4320"/>
                      <a:pt x="2070653" y="5183"/>
                    </a:cubicBezTo>
                    <a:cubicBezTo>
                      <a:pt x="2297562" y="6046"/>
                      <a:pt x="2522745" y="191542"/>
                      <a:pt x="2748791" y="191542"/>
                    </a:cubicBezTo>
                    <a:cubicBezTo>
                      <a:pt x="2974837" y="191542"/>
                      <a:pt x="3200021" y="5183"/>
                      <a:pt x="3426930" y="5183"/>
                    </a:cubicBezTo>
                    <a:cubicBezTo>
                      <a:pt x="3653839" y="5183"/>
                      <a:pt x="3883336" y="191542"/>
                      <a:pt x="4110245" y="191542"/>
                    </a:cubicBezTo>
                    <a:cubicBezTo>
                      <a:pt x="4337154" y="191542"/>
                      <a:pt x="4561475" y="6909"/>
                      <a:pt x="4788384" y="5183"/>
                    </a:cubicBezTo>
                    <a:cubicBezTo>
                      <a:pt x="5015293" y="3457"/>
                      <a:pt x="5471699" y="181188"/>
                      <a:pt x="5471699" y="181188"/>
                    </a:cubicBezTo>
                    <a:lnTo>
                      <a:pt x="5471699" y="181188"/>
                    </a:lnTo>
                  </a:path>
                </a:pathLst>
              </a:custGeom>
              <a:noFill/>
              <a:ln w="390525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sp macro="" textlink="">
          <xdr:nvSpPr>
            <xdr:cNvPr id="18" name="正方形/長方形 17">
              <a:extLst>
                <a:ext uri="{FF2B5EF4-FFF2-40B4-BE49-F238E27FC236}">
                  <a16:creationId xmlns:a16="http://schemas.microsoft.com/office/drawing/2014/main" id="{00000000-0008-0000-0200-000012000000}"/>
                </a:ext>
              </a:extLst>
            </xdr:cNvPr>
            <xdr:cNvSpPr/>
          </xdr:nvSpPr>
          <xdr:spPr>
            <a:xfrm>
              <a:off x="6054561" y="4294520"/>
              <a:ext cx="369421" cy="1008438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9" name="正方形/長方形 18">
              <a:extLst>
                <a:ext uri="{FF2B5EF4-FFF2-40B4-BE49-F238E27FC236}">
                  <a16:creationId xmlns:a16="http://schemas.microsoft.com/office/drawing/2014/main" id="{00000000-0008-0000-0200-000013000000}"/>
                </a:ext>
              </a:extLst>
            </xdr:cNvPr>
            <xdr:cNvSpPr/>
          </xdr:nvSpPr>
          <xdr:spPr>
            <a:xfrm>
              <a:off x="744905" y="4530481"/>
              <a:ext cx="320603" cy="543602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0" name="角丸四角形 44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/>
        </xdr:nvSpPr>
        <xdr:spPr>
          <a:xfrm>
            <a:off x="3205283" y="1138032"/>
            <a:ext cx="3022602" cy="1506446"/>
          </a:xfrm>
          <a:prstGeom prst="roundRect">
            <a:avLst>
              <a:gd name="adj" fmla="val 10033"/>
            </a:avLst>
          </a:prstGeom>
          <a:noFill/>
          <a:ln w="38100">
            <a:solidFill>
              <a:schemeClr val="tx1"/>
            </a:solidFill>
            <a:prstDash val="sysDot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endPara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11" name="角丸四角形吹き出し 45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/>
        </xdr:nvSpPr>
        <xdr:spPr>
          <a:xfrm>
            <a:off x="305288" y="1099039"/>
            <a:ext cx="2491154" cy="1037981"/>
          </a:xfrm>
          <a:prstGeom prst="wedgeRoundRectCallout">
            <a:avLst>
              <a:gd name="adj1" fmla="val 63481"/>
              <a:gd name="adj2" fmla="val 34265"/>
              <a:gd name="adj3" fmla="val 16667"/>
            </a:avLst>
          </a:prstGeom>
          <a:ln w="41275" cmpd="dbl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ja-JP" sz="1400" b="1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 すべて漏れなく</a:t>
            </a:r>
            <a:endParaRPr lang="ja-JP" altLang="ja-JP" sz="14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l"/>
            <a:r>
              <a:rPr kumimoji="1" lang="ja-JP" altLang="ja-JP" sz="1400" b="1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 </a:t>
            </a:r>
            <a:r>
              <a:rPr kumimoji="1" lang="ja-JP" altLang="en-US" sz="1400" b="1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ご</a:t>
            </a:r>
            <a:r>
              <a:rPr kumimoji="1" lang="ja-JP" altLang="ja-JP" sz="1400" b="1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記入ください。</a:t>
            </a:r>
            <a:endParaRPr lang="ja-JP" altLang="ja-JP" sz="14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l"/>
            <a:r>
              <a:rPr kumimoji="1" lang="ja-JP" altLang="ja-JP" sz="1400" b="1" baseline="0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 必ず押印してください。</a:t>
            </a:r>
            <a:endParaRPr lang="ja-JP" altLang="ja-JP" sz="14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12" name="角丸四角形 46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2028135" y="2480224"/>
            <a:ext cx="488952" cy="409332"/>
          </a:xfrm>
          <a:prstGeom prst="roundRect">
            <a:avLst>
              <a:gd name="adj" fmla="val 46579"/>
            </a:avLst>
          </a:prstGeom>
          <a:noFill/>
          <a:ln w="38100">
            <a:solidFill>
              <a:schemeClr val="tx1"/>
            </a:solidFill>
            <a:prstDash val="sysDot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endPara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13" name="角丸四角形吹き出し 47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359995" y="3498362"/>
            <a:ext cx="2118947" cy="885581"/>
          </a:xfrm>
          <a:prstGeom prst="wedgeRoundRectCallout">
            <a:avLst>
              <a:gd name="adj1" fmla="val 41966"/>
              <a:gd name="adj2" fmla="val -107722"/>
              <a:gd name="adj3" fmla="val 16667"/>
            </a:avLst>
          </a:prstGeom>
          <a:ln w="41275" cmpd="dbl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400" b="1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 申込者の総人数を</a:t>
            </a:r>
            <a:endParaRPr kumimoji="1" lang="en-US" altLang="ja-JP" sz="14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pPr algn="l"/>
            <a:r>
              <a:rPr kumimoji="1" lang="ja-JP" altLang="en-US" sz="1400" b="1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 ご記入ください。</a:t>
            </a:r>
            <a:endParaRPr lang="ja-JP" altLang="ja-JP" sz="14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14" name="角丸四角形 49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2576569" y="3106481"/>
            <a:ext cx="1301263" cy="1325819"/>
          </a:xfrm>
          <a:prstGeom prst="roundRect">
            <a:avLst>
              <a:gd name="adj" fmla="val 5927"/>
            </a:avLst>
          </a:prstGeom>
          <a:noFill/>
          <a:ln w="38100">
            <a:solidFill>
              <a:schemeClr val="tx1"/>
            </a:solidFill>
            <a:prstDash val="sysDot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endPara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15" name="角丸四角形吹き出し 50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/>
        </xdr:nvSpPr>
        <xdr:spPr>
          <a:xfrm>
            <a:off x="4496057" y="3443166"/>
            <a:ext cx="1917701" cy="885581"/>
          </a:xfrm>
          <a:prstGeom prst="wedgeRoundRectCallout">
            <a:avLst>
              <a:gd name="adj1" fmla="val -76176"/>
              <a:gd name="adj2" fmla="val -23607"/>
              <a:gd name="adj3" fmla="val 16667"/>
            </a:avLst>
          </a:prstGeom>
          <a:ln w="41275" cmpd="dbl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400" b="1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 氏名は</a:t>
            </a:r>
            <a:r>
              <a:rPr kumimoji="1" lang="ja-JP" altLang="en-US" sz="1400" b="1" u="sng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漢字</a:t>
            </a:r>
            <a:r>
              <a:rPr kumimoji="1" lang="ja-JP" altLang="en-US" sz="1400" b="1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で</a:t>
            </a:r>
            <a:endParaRPr kumimoji="1" lang="en-US" altLang="ja-JP" sz="14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pPr algn="l"/>
            <a:r>
              <a:rPr kumimoji="1" lang="ja-JP" altLang="en-US" sz="1400" b="1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 ご記入ください。</a:t>
            </a:r>
            <a:endParaRPr lang="ja-JP" altLang="ja-JP" sz="14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16" name="角丸四角形 51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/>
        </xdr:nvSpPr>
        <xdr:spPr>
          <a:xfrm>
            <a:off x="5531827" y="5202115"/>
            <a:ext cx="854808" cy="329712"/>
          </a:xfrm>
          <a:prstGeom prst="roundRect">
            <a:avLst>
              <a:gd name="adj" fmla="val 50000"/>
            </a:avLst>
          </a:prstGeom>
          <a:noFill/>
          <a:ln w="38100">
            <a:solidFill>
              <a:schemeClr val="tx1"/>
            </a:solidFill>
            <a:prstDash val="sysDot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endPara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  <xdr:twoCellAnchor>
    <xdr:from>
      <xdr:col>6</xdr:col>
      <xdr:colOff>103554</xdr:colOff>
      <xdr:row>56</xdr:row>
      <xdr:rowOff>91342</xdr:rowOff>
    </xdr:from>
    <xdr:to>
      <xdr:col>7</xdr:col>
      <xdr:colOff>274516</xdr:colOff>
      <xdr:row>58</xdr:row>
      <xdr:rowOff>79131</xdr:rowOff>
    </xdr:to>
    <xdr:sp macro="" textlink="">
      <xdr:nvSpPr>
        <xdr:cNvPr id="22" name="角丸四角形 52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4218354" y="9692542"/>
          <a:ext cx="856762" cy="330689"/>
        </a:xfrm>
        <a:prstGeom prst="roundRect">
          <a:avLst>
            <a:gd name="adj" fmla="val 50000"/>
          </a:avLst>
        </a:prstGeom>
        <a:noFill/>
        <a:ln w="38100">
          <a:solidFill>
            <a:schemeClr val="tx1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8</xdr:col>
      <xdr:colOff>365812</xdr:colOff>
      <xdr:row>32</xdr:row>
      <xdr:rowOff>149409</xdr:rowOff>
    </xdr:from>
    <xdr:to>
      <xdr:col>8</xdr:col>
      <xdr:colOff>370440</xdr:colOff>
      <xdr:row>39</xdr:row>
      <xdr:rowOff>49639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CxnSpPr>
          <a:endCxn id="16" idx="2"/>
        </xdr:cNvCxnSpPr>
      </xdr:nvCxnSpPr>
      <xdr:spPr>
        <a:xfrm flipV="1">
          <a:off x="5852212" y="5635809"/>
          <a:ext cx="4628" cy="1100380"/>
        </a:xfrm>
        <a:prstGeom prst="straightConnector1">
          <a:avLst/>
        </a:prstGeom>
        <a:ln w="571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531507</xdr:colOff>
      <xdr:row>45</xdr:row>
      <xdr:rowOff>83263</xdr:rowOff>
    </xdr:from>
    <xdr:to>
      <xdr:col>6</xdr:col>
      <xdr:colOff>531644</xdr:colOff>
      <xdr:row>56</xdr:row>
      <xdr:rowOff>110392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CxnSpPr/>
      </xdr:nvCxnSpPr>
      <xdr:spPr>
        <a:xfrm flipH="1">
          <a:off x="4646307" y="7798513"/>
          <a:ext cx="137" cy="1913079"/>
        </a:xfrm>
        <a:prstGeom prst="straightConnector1">
          <a:avLst/>
        </a:prstGeom>
        <a:ln w="571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53</xdr:row>
      <xdr:rowOff>11692</xdr:rowOff>
    </xdr:from>
    <xdr:to>
      <xdr:col>8</xdr:col>
      <xdr:colOff>9517</xdr:colOff>
      <xdr:row>54</xdr:row>
      <xdr:rowOff>33979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pSpPr/>
      </xdr:nvGrpSpPr>
      <xdr:grpSpPr>
        <a:xfrm>
          <a:off x="0" y="9098542"/>
          <a:ext cx="5495917" cy="193737"/>
          <a:chOff x="832684" y="4769363"/>
          <a:chExt cx="5483038" cy="196688"/>
        </a:xfrm>
      </xdr:grpSpPr>
      <xdr:sp macro="" textlink="">
        <xdr:nvSpPr>
          <xdr:cNvPr id="26" name="フリーフォーム 36">
            <a:extLst>
              <a:ext uri="{FF2B5EF4-FFF2-40B4-BE49-F238E27FC236}">
                <a16:creationId xmlns:a16="http://schemas.microsoft.com/office/drawing/2014/main" id="{00000000-0008-0000-0200-00001A000000}"/>
              </a:ext>
            </a:extLst>
          </xdr:cNvPr>
          <xdr:cNvSpPr/>
        </xdr:nvSpPr>
        <xdr:spPr>
          <a:xfrm>
            <a:off x="832684" y="4769363"/>
            <a:ext cx="5478663" cy="194842"/>
          </a:xfrm>
          <a:custGeom>
            <a:avLst/>
            <a:gdLst>
              <a:gd name="connsiteX0" fmla="*/ 0 w 5471699"/>
              <a:gd name="connsiteY0" fmla="*/ 181188 h 191542"/>
              <a:gd name="connsiteX1" fmla="*/ 688492 w 5471699"/>
              <a:gd name="connsiteY1" fmla="*/ 6 h 191542"/>
              <a:gd name="connsiteX2" fmla="*/ 1387337 w 5471699"/>
              <a:gd name="connsiteY2" fmla="*/ 186365 h 191542"/>
              <a:gd name="connsiteX3" fmla="*/ 2070653 w 5471699"/>
              <a:gd name="connsiteY3" fmla="*/ 5183 h 191542"/>
              <a:gd name="connsiteX4" fmla="*/ 2748791 w 5471699"/>
              <a:gd name="connsiteY4" fmla="*/ 191542 h 191542"/>
              <a:gd name="connsiteX5" fmla="*/ 3426930 w 5471699"/>
              <a:gd name="connsiteY5" fmla="*/ 5183 h 191542"/>
              <a:gd name="connsiteX6" fmla="*/ 4110245 w 5471699"/>
              <a:gd name="connsiteY6" fmla="*/ 191542 h 191542"/>
              <a:gd name="connsiteX7" fmla="*/ 4788384 w 5471699"/>
              <a:gd name="connsiteY7" fmla="*/ 5183 h 191542"/>
              <a:gd name="connsiteX8" fmla="*/ 5471699 w 5471699"/>
              <a:gd name="connsiteY8" fmla="*/ 181188 h 191542"/>
              <a:gd name="connsiteX9" fmla="*/ 5471699 w 5471699"/>
              <a:gd name="connsiteY9" fmla="*/ 181188 h 19154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5471699" h="191542">
                <a:moveTo>
                  <a:pt x="0" y="181188"/>
                </a:moveTo>
                <a:cubicBezTo>
                  <a:pt x="228634" y="90165"/>
                  <a:pt x="457269" y="-857"/>
                  <a:pt x="688492" y="6"/>
                </a:cubicBezTo>
                <a:cubicBezTo>
                  <a:pt x="919715" y="869"/>
                  <a:pt x="1156977" y="185502"/>
                  <a:pt x="1387337" y="186365"/>
                </a:cubicBezTo>
                <a:cubicBezTo>
                  <a:pt x="1617697" y="187228"/>
                  <a:pt x="1843744" y="4320"/>
                  <a:pt x="2070653" y="5183"/>
                </a:cubicBezTo>
                <a:cubicBezTo>
                  <a:pt x="2297562" y="6046"/>
                  <a:pt x="2522745" y="191542"/>
                  <a:pt x="2748791" y="191542"/>
                </a:cubicBezTo>
                <a:cubicBezTo>
                  <a:pt x="2974837" y="191542"/>
                  <a:pt x="3200021" y="5183"/>
                  <a:pt x="3426930" y="5183"/>
                </a:cubicBezTo>
                <a:cubicBezTo>
                  <a:pt x="3653839" y="5183"/>
                  <a:pt x="3883336" y="191542"/>
                  <a:pt x="4110245" y="191542"/>
                </a:cubicBezTo>
                <a:cubicBezTo>
                  <a:pt x="4337154" y="191542"/>
                  <a:pt x="4561475" y="6909"/>
                  <a:pt x="4788384" y="5183"/>
                </a:cubicBezTo>
                <a:cubicBezTo>
                  <a:pt x="5015293" y="3457"/>
                  <a:pt x="5471699" y="181188"/>
                  <a:pt x="5471699" y="181188"/>
                </a:cubicBezTo>
                <a:lnTo>
                  <a:pt x="5471699" y="181188"/>
                </a:lnTo>
              </a:path>
            </a:pathLst>
          </a:custGeom>
          <a:noFill/>
          <a:ln w="41592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7" name="フリーフォーム 37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SpPr/>
        </xdr:nvSpPr>
        <xdr:spPr>
          <a:xfrm>
            <a:off x="837059" y="4771651"/>
            <a:ext cx="5478663" cy="194400"/>
          </a:xfrm>
          <a:custGeom>
            <a:avLst/>
            <a:gdLst>
              <a:gd name="connsiteX0" fmla="*/ 0 w 5471699"/>
              <a:gd name="connsiteY0" fmla="*/ 181188 h 191542"/>
              <a:gd name="connsiteX1" fmla="*/ 688492 w 5471699"/>
              <a:gd name="connsiteY1" fmla="*/ 6 h 191542"/>
              <a:gd name="connsiteX2" fmla="*/ 1387337 w 5471699"/>
              <a:gd name="connsiteY2" fmla="*/ 186365 h 191542"/>
              <a:gd name="connsiteX3" fmla="*/ 2070653 w 5471699"/>
              <a:gd name="connsiteY3" fmla="*/ 5183 h 191542"/>
              <a:gd name="connsiteX4" fmla="*/ 2748791 w 5471699"/>
              <a:gd name="connsiteY4" fmla="*/ 191542 h 191542"/>
              <a:gd name="connsiteX5" fmla="*/ 3426930 w 5471699"/>
              <a:gd name="connsiteY5" fmla="*/ 5183 h 191542"/>
              <a:gd name="connsiteX6" fmla="*/ 4110245 w 5471699"/>
              <a:gd name="connsiteY6" fmla="*/ 191542 h 191542"/>
              <a:gd name="connsiteX7" fmla="*/ 4788384 w 5471699"/>
              <a:gd name="connsiteY7" fmla="*/ 5183 h 191542"/>
              <a:gd name="connsiteX8" fmla="*/ 5471699 w 5471699"/>
              <a:gd name="connsiteY8" fmla="*/ 181188 h 191542"/>
              <a:gd name="connsiteX9" fmla="*/ 5471699 w 5471699"/>
              <a:gd name="connsiteY9" fmla="*/ 181188 h 19154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5471699" h="191542">
                <a:moveTo>
                  <a:pt x="0" y="181188"/>
                </a:moveTo>
                <a:cubicBezTo>
                  <a:pt x="228634" y="90165"/>
                  <a:pt x="457269" y="-857"/>
                  <a:pt x="688492" y="6"/>
                </a:cubicBezTo>
                <a:cubicBezTo>
                  <a:pt x="919715" y="869"/>
                  <a:pt x="1156977" y="185502"/>
                  <a:pt x="1387337" y="186365"/>
                </a:cubicBezTo>
                <a:cubicBezTo>
                  <a:pt x="1617697" y="187228"/>
                  <a:pt x="1843744" y="4320"/>
                  <a:pt x="2070653" y="5183"/>
                </a:cubicBezTo>
                <a:cubicBezTo>
                  <a:pt x="2297562" y="6046"/>
                  <a:pt x="2522745" y="191542"/>
                  <a:pt x="2748791" y="191542"/>
                </a:cubicBezTo>
                <a:cubicBezTo>
                  <a:pt x="2974837" y="191542"/>
                  <a:pt x="3200021" y="5183"/>
                  <a:pt x="3426930" y="5183"/>
                </a:cubicBezTo>
                <a:cubicBezTo>
                  <a:pt x="3653839" y="5183"/>
                  <a:pt x="3883336" y="191542"/>
                  <a:pt x="4110245" y="191542"/>
                </a:cubicBezTo>
                <a:cubicBezTo>
                  <a:pt x="4337154" y="191542"/>
                  <a:pt x="4561475" y="6909"/>
                  <a:pt x="4788384" y="5183"/>
                </a:cubicBezTo>
                <a:cubicBezTo>
                  <a:pt x="5015293" y="3457"/>
                  <a:pt x="5471699" y="181188"/>
                  <a:pt x="5471699" y="181188"/>
                </a:cubicBezTo>
                <a:lnTo>
                  <a:pt x="5471699" y="181188"/>
                </a:lnTo>
              </a:path>
            </a:pathLst>
          </a:custGeom>
          <a:noFill/>
          <a:ln w="39052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321471</xdr:colOff>
      <xdr:row>53</xdr:row>
      <xdr:rowOff>30802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7543800" y="8572500"/>
          <a:ext cx="321471" cy="545152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51</xdr:row>
      <xdr:rowOff>76403</xdr:rowOff>
    </xdr:from>
    <xdr:to>
      <xdr:col>0</xdr:col>
      <xdr:colOff>175341</xdr:colOff>
      <xdr:row>57</xdr:row>
      <xdr:rowOff>58582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0" y="8820353"/>
          <a:ext cx="175341" cy="1010879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656542</xdr:colOff>
      <xdr:row>38</xdr:row>
      <xdr:rowOff>152400</xdr:rowOff>
    </xdr:from>
    <xdr:to>
      <xdr:col>9</xdr:col>
      <xdr:colOff>571061</xdr:colOff>
      <xdr:row>45</xdr:row>
      <xdr:rowOff>63500</xdr:rowOff>
    </xdr:to>
    <xdr:sp macro="" textlink="">
      <xdr:nvSpPr>
        <xdr:cNvPr id="30" name="角丸四角形吹き出し 5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2028142" y="6667500"/>
          <a:ext cx="4715119" cy="1111250"/>
        </a:xfrm>
        <a:prstGeom prst="wedgeRoundRectCallout">
          <a:avLst>
            <a:gd name="adj1" fmla="val 18914"/>
            <a:gd name="adj2" fmla="val -42912"/>
            <a:gd name="adj3" fmla="val 16667"/>
          </a:avLst>
        </a:prstGeom>
        <a:ln w="41275" cmpd="dbl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・１枚で収まる場合は、「１／１」</a:t>
          </a:r>
          <a:endParaRPr kumimoji="1" lang="en-US" altLang="ja-JP" sz="1400" b="1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kumimoji="1" lang="ja-JP" altLang="en-US" sz="14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・複数枚にわたる場合は、「当該頁数／総頁数」</a:t>
          </a:r>
          <a:endParaRPr kumimoji="1" lang="en-US" altLang="ja-JP" sz="1400" b="1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kumimoji="1" lang="ja-JP" altLang="en-US" sz="14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ja-JP" altLang="en-US" sz="1400" b="1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kumimoji="1" lang="ja-JP" altLang="en-US" sz="14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とご記入ください。</a:t>
          </a:r>
          <a:endParaRPr kumimoji="1" lang="en-US" altLang="ja-JP" sz="1400" b="1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8\&#25505;&#29992;&#36024;&#20184;\04-02%20&#22312;&#23398;&#22888;&#23398;&#37329;\R05\01%20&#36215;&#26696;\02%20&#36215;&#26696;&#65288;&#36865;&#20184;&#65289;\03-3%20R05&#12288;&#22888;&#23398;&#29983;&#21215;&#38598;&#20107;&#21209;&#21462;&#25201;&#35201;&#38936;&#35023;&#38754;&#65288;&#35352;&#20837;&#20363;&#20316;&#25104;&#2999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推薦AB(複写) 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26" Type="http://schemas.openxmlformats.org/officeDocument/2006/relationships/ctrlProp" Target="../ctrlProps/ctrlProp47.xml"/><Relationship Id="rId3" Type="http://schemas.openxmlformats.org/officeDocument/2006/relationships/drawing" Target="../drawings/drawing2.xml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5" Type="http://schemas.openxmlformats.org/officeDocument/2006/relationships/ctrlProp" Target="../ctrlProps/ctrlProp46.xml"/><Relationship Id="rId2" Type="http://schemas.openxmlformats.org/officeDocument/2006/relationships/printerSettings" Target="../printerSettings/printerSettings4.bin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29" Type="http://schemas.openxmlformats.org/officeDocument/2006/relationships/ctrlProp" Target="../ctrlProps/ctrlProp5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28" Type="http://schemas.openxmlformats.org/officeDocument/2006/relationships/ctrlProp" Target="../ctrlProps/ctrlProp49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Relationship Id="rId27" Type="http://schemas.openxmlformats.org/officeDocument/2006/relationships/ctrlProp" Target="../ctrlProps/ctrlProp4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AB30A-5951-477C-BF20-25976471C289}">
  <sheetPr codeName="Sheet1"/>
  <dimension ref="B1:CD51"/>
  <sheetViews>
    <sheetView showGridLines="0" tabSelected="1" zoomScale="91" zoomScaleNormal="91" zoomScaleSheetLayoutView="100" workbookViewId="0">
      <selection activeCell="B1" sqref="B1"/>
    </sheetView>
  </sheetViews>
  <sheetFormatPr defaultRowHeight="13.5" x14ac:dyDescent="0.15"/>
  <cols>
    <col min="1" max="1" width="1.25" style="20" customWidth="1"/>
    <col min="2" max="74" width="1.375" style="20" customWidth="1"/>
    <col min="75" max="81" width="1.25" style="20" customWidth="1"/>
    <col min="82" max="82" width="16.125" style="20" hidden="1" customWidth="1"/>
    <col min="83" max="83" width="9" style="20" customWidth="1"/>
    <col min="84" max="255" width="9" style="20"/>
    <col min="256" max="256" width="3.125" style="20" customWidth="1"/>
    <col min="257" max="257" width="16.625" style="20" customWidth="1"/>
    <col min="258" max="258" width="15.75" style="20" customWidth="1"/>
    <col min="259" max="259" width="15" style="20" customWidth="1"/>
    <col min="260" max="260" width="5.25" style="20" customWidth="1"/>
    <col min="261" max="261" width="21.5" style="20" customWidth="1"/>
    <col min="262" max="262" width="9.875" style="20" customWidth="1"/>
    <col min="263" max="263" width="1.75" style="20" customWidth="1"/>
    <col min="264" max="264" width="14.75" style="20" customWidth="1"/>
    <col min="265" max="265" width="4.375" style="20" customWidth="1"/>
    <col min="266" max="511" width="9" style="20"/>
    <col min="512" max="512" width="3.125" style="20" customWidth="1"/>
    <col min="513" max="513" width="16.625" style="20" customWidth="1"/>
    <col min="514" max="514" width="15.75" style="20" customWidth="1"/>
    <col min="515" max="515" width="15" style="20" customWidth="1"/>
    <col min="516" max="516" width="5.25" style="20" customWidth="1"/>
    <col min="517" max="517" width="21.5" style="20" customWidth="1"/>
    <col min="518" max="518" width="9.875" style="20" customWidth="1"/>
    <col min="519" max="519" width="1.75" style="20" customWidth="1"/>
    <col min="520" max="520" width="14.75" style="20" customWidth="1"/>
    <col min="521" max="521" width="4.375" style="20" customWidth="1"/>
    <col min="522" max="767" width="9" style="20"/>
    <col min="768" max="768" width="3.125" style="20" customWidth="1"/>
    <col min="769" max="769" width="16.625" style="20" customWidth="1"/>
    <col min="770" max="770" width="15.75" style="20" customWidth="1"/>
    <col min="771" max="771" width="15" style="20" customWidth="1"/>
    <col min="772" max="772" width="5.25" style="20" customWidth="1"/>
    <col min="773" max="773" width="21.5" style="20" customWidth="1"/>
    <col min="774" max="774" width="9.875" style="20" customWidth="1"/>
    <col min="775" max="775" width="1.75" style="20" customWidth="1"/>
    <col min="776" max="776" width="14.75" style="20" customWidth="1"/>
    <col min="777" max="777" width="4.375" style="20" customWidth="1"/>
    <col min="778" max="1023" width="9" style="20"/>
    <col min="1024" max="1024" width="3.125" style="20" customWidth="1"/>
    <col min="1025" max="1025" width="16.625" style="20" customWidth="1"/>
    <col min="1026" max="1026" width="15.75" style="20" customWidth="1"/>
    <col min="1027" max="1027" width="15" style="20" customWidth="1"/>
    <col min="1028" max="1028" width="5.25" style="20" customWidth="1"/>
    <col min="1029" max="1029" width="21.5" style="20" customWidth="1"/>
    <col min="1030" max="1030" width="9.875" style="20" customWidth="1"/>
    <col min="1031" max="1031" width="1.75" style="20" customWidth="1"/>
    <col min="1032" max="1032" width="14.75" style="20" customWidth="1"/>
    <col min="1033" max="1033" width="4.375" style="20" customWidth="1"/>
    <col min="1034" max="1279" width="9" style="20"/>
    <col min="1280" max="1280" width="3.125" style="20" customWidth="1"/>
    <col min="1281" max="1281" width="16.625" style="20" customWidth="1"/>
    <col min="1282" max="1282" width="15.75" style="20" customWidth="1"/>
    <col min="1283" max="1283" width="15" style="20" customWidth="1"/>
    <col min="1284" max="1284" width="5.25" style="20" customWidth="1"/>
    <col min="1285" max="1285" width="21.5" style="20" customWidth="1"/>
    <col min="1286" max="1286" width="9.875" style="20" customWidth="1"/>
    <col min="1287" max="1287" width="1.75" style="20" customWidth="1"/>
    <col min="1288" max="1288" width="14.75" style="20" customWidth="1"/>
    <col min="1289" max="1289" width="4.375" style="20" customWidth="1"/>
    <col min="1290" max="1535" width="9" style="20"/>
    <col min="1536" max="1536" width="3.125" style="20" customWidth="1"/>
    <col min="1537" max="1537" width="16.625" style="20" customWidth="1"/>
    <col min="1538" max="1538" width="15.75" style="20" customWidth="1"/>
    <col min="1539" max="1539" width="15" style="20" customWidth="1"/>
    <col min="1540" max="1540" width="5.25" style="20" customWidth="1"/>
    <col min="1541" max="1541" width="21.5" style="20" customWidth="1"/>
    <col min="1542" max="1542" width="9.875" style="20" customWidth="1"/>
    <col min="1543" max="1543" width="1.75" style="20" customWidth="1"/>
    <col min="1544" max="1544" width="14.75" style="20" customWidth="1"/>
    <col min="1545" max="1545" width="4.375" style="20" customWidth="1"/>
    <col min="1546" max="1791" width="9" style="20"/>
    <col min="1792" max="1792" width="3.125" style="20" customWidth="1"/>
    <col min="1793" max="1793" width="16.625" style="20" customWidth="1"/>
    <col min="1794" max="1794" width="15.75" style="20" customWidth="1"/>
    <col min="1795" max="1795" width="15" style="20" customWidth="1"/>
    <col min="1796" max="1796" width="5.25" style="20" customWidth="1"/>
    <col min="1797" max="1797" width="21.5" style="20" customWidth="1"/>
    <col min="1798" max="1798" width="9.875" style="20" customWidth="1"/>
    <col min="1799" max="1799" width="1.75" style="20" customWidth="1"/>
    <col min="1800" max="1800" width="14.75" style="20" customWidth="1"/>
    <col min="1801" max="1801" width="4.375" style="20" customWidth="1"/>
    <col min="1802" max="2047" width="9" style="20"/>
    <col min="2048" max="2048" width="3.125" style="20" customWidth="1"/>
    <col min="2049" max="2049" width="16.625" style="20" customWidth="1"/>
    <col min="2050" max="2050" width="15.75" style="20" customWidth="1"/>
    <col min="2051" max="2051" width="15" style="20" customWidth="1"/>
    <col min="2052" max="2052" width="5.25" style="20" customWidth="1"/>
    <col min="2053" max="2053" width="21.5" style="20" customWidth="1"/>
    <col min="2054" max="2054" width="9.875" style="20" customWidth="1"/>
    <col min="2055" max="2055" width="1.75" style="20" customWidth="1"/>
    <col min="2056" max="2056" width="14.75" style="20" customWidth="1"/>
    <col min="2057" max="2057" width="4.375" style="20" customWidth="1"/>
    <col min="2058" max="2303" width="9" style="20"/>
    <col min="2304" max="2304" width="3.125" style="20" customWidth="1"/>
    <col min="2305" max="2305" width="16.625" style="20" customWidth="1"/>
    <col min="2306" max="2306" width="15.75" style="20" customWidth="1"/>
    <col min="2307" max="2307" width="15" style="20" customWidth="1"/>
    <col min="2308" max="2308" width="5.25" style="20" customWidth="1"/>
    <col min="2309" max="2309" width="21.5" style="20" customWidth="1"/>
    <col min="2310" max="2310" width="9.875" style="20" customWidth="1"/>
    <col min="2311" max="2311" width="1.75" style="20" customWidth="1"/>
    <col min="2312" max="2312" width="14.75" style="20" customWidth="1"/>
    <col min="2313" max="2313" width="4.375" style="20" customWidth="1"/>
    <col min="2314" max="2559" width="9" style="20"/>
    <col min="2560" max="2560" width="3.125" style="20" customWidth="1"/>
    <col min="2561" max="2561" width="16.625" style="20" customWidth="1"/>
    <col min="2562" max="2562" width="15.75" style="20" customWidth="1"/>
    <col min="2563" max="2563" width="15" style="20" customWidth="1"/>
    <col min="2564" max="2564" width="5.25" style="20" customWidth="1"/>
    <col min="2565" max="2565" width="21.5" style="20" customWidth="1"/>
    <col min="2566" max="2566" width="9.875" style="20" customWidth="1"/>
    <col min="2567" max="2567" width="1.75" style="20" customWidth="1"/>
    <col min="2568" max="2568" width="14.75" style="20" customWidth="1"/>
    <col min="2569" max="2569" width="4.375" style="20" customWidth="1"/>
    <col min="2570" max="2815" width="9" style="20"/>
    <col min="2816" max="2816" width="3.125" style="20" customWidth="1"/>
    <col min="2817" max="2817" width="16.625" style="20" customWidth="1"/>
    <col min="2818" max="2818" width="15.75" style="20" customWidth="1"/>
    <col min="2819" max="2819" width="15" style="20" customWidth="1"/>
    <col min="2820" max="2820" width="5.25" style="20" customWidth="1"/>
    <col min="2821" max="2821" width="21.5" style="20" customWidth="1"/>
    <col min="2822" max="2822" width="9.875" style="20" customWidth="1"/>
    <col min="2823" max="2823" width="1.75" style="20" customWidth="1"/>
    <col min="2824" max="2824" width="14.75" style="20" customWidth="1"/>
    <col min="2825" max="2825" width="4.375" style="20" customWidth="1"/>
    <col min="2826" max="3071" width="9" style="20"/>
    <col min="3072" max="3072" width="3.125" style="20" customWidth="1"/>
    <col min="3073" max="3073" width="16.625" style="20" customWidth="1"/>
    <col min="3074" max="3074" width="15.75" style="20" customWidth="1"/>
    <col min="3075" max="3075" width="15" style="20" customWidth="1"/>
    <col min="3076" max="3076" width="5.25" style="20" customWidth="1"/>
    <col min="3077" max="3077" width="21.5" style="20" customWidth="1"/>
    <col min="3078" max="3078" width="9.875" style="20" customWidth="1"/>
    <col min="3079" max="3079" width="1.75" style="20" customWidth="1"/>
    <col min="3080" max="3080" width="14.75" style="20" customWidth="1"/>
    <col min="3081" max="3081" width="4.375" style="20" customWidth="1"/>
    <col min="3082" max="3327" width="9" style="20"/>
    <col min="3328" max="3328" width="3.125" style="20" customWidth="1"/>
    <col min="3329" max="3329" width="16.625" style="20" customWidth="1"/>
    <col min="3330" max="3330" width="15.75" style="20" customWidth="1"/>
    <col min="3331" max="3331" width="15" style="20" customWidth="1"/>
    <col min="3332" max="3332" width="5.25" style="20" customWidth="1"/>
    <col min="3333" max="3333" width="21.5" style="20" customWidth="1"/>
    <col min="3334" max="3334" width="9.875" style="20" customWidth="1"/>
    <col min="3335" max="3335" width="1.75" style="20" customWidth="1"/>
    <col min="3336" max="3336" width="14.75" style="20" customWidth="1"/>
    <col min="3337" max="3337" width="4.375" style="20" customWidth="1"/>
    <col min="3338" max="3583" width="9" style="20"/>
    <col min="3584" max="3584" width="3.125" style="20" customWidth="1"/>
    <col min="3585" max="3585" width="16.625" style="20" customWidth="1"/>
    <col min="3586" max="3586" width="15.75" style="20" customWidth="1"/>
    <col min="3587" max="3587" width="15" style="20" customWidth="1"/>
    <col min="3588" max="3588" width="5.25" style="20" customWidth="1"/>
    <col min="3589" max="3589" width="21.5" style="20" customWidth="1"/>
    <col min="3590" max="3590" width="9.875" style="20" customWidth="1"/>
    <col min="3591" max="3591" width="1.75" style="20" customWidth="1"/>
    <col min="3592" max="3592" width="14.75" style="20" customWidth="1"/>
    <col min="3593" max="3593" width="4.375" style="20" customWidth="1"/>
    <col min="3594" max="3839" width="9" style="20"/>
    <col min="3840" max="3840" width="3.125" style="20" customWidth="1"/>
    <col min="3841" max="3841" width="16.625" style="20" customWidth="1"/>
    <col min="3842" max="3842" width="15.75" style="20" customWidth="1"/>
    <col min="3843" max="3843" width="15" style="20" customWidth="1"/>
    <col min="3844" max="3844" width="5.25" style="20" customWidth="1"/>
    <col min="3845" max="3845" width="21.5" style="20" customWidth="1"/>
    <col min="3846" max="3846" width="9.875" style="20" customWidth="1"/>
    <col min="3847" max="3847" width="1.75" style="20" customWidth="1"/>
    <col min="3848" max="3848" width="14.75" style="20" customWidth="1"/>
    <col min="3849" max="3849" width="4.375" style="20" customWidth="1"/>
    <col min="3850" max="4095" width="9" style="20"/>
    <col min="4096" max="4096" width="3.125" style="20" customWidth="1"/>
    <col min="4097" max="4097" width="16.625" style="20" customWidth="1"/>
    <col min="4098" max="4098" width="15.75" style="20" customWidth="1"/>
    <col min="4099" max="4099" width="15" style="20" customWidth="1"/>
    <col min="4100" max="4100" width="5.25" style="20" customWidth="1"/>
    <col min="4101" max="4101" width="21.5" style="20" customWidth="1"/>
    <col min="4102" max="4102" width="9.875" style="20" customWidth="1"/>
    <col min="4103" max="4103" width="1.75" style="20" customWidth="1"/>
    <col min="4104" max="4104" width="14.75" style="20" customWidth="1"/>
    <col min="4105" max="4105" width="4.375" style="20" customWidth="1"/>
    <col min="4106" max="4351" width="9" style="20"/>
    <col min="4352" max="4352" width="3.125" style="20" customWidth="1"/>
    <col min="4353" max="4353" width="16.625" style="20" customWidth="1"/>
    <col min="4354" max="4354" width="15.75" style="20" customWidth="1"/>
    <col min="4355" max="4355" width="15" style="20" customWidth="1"/>
    <col min="4356" max="4356" width="5.25" style="20" customWidth="1"/>
    <col min="4357" max="4357" width="21.5" style="20" customWidth="1"/>
    <col min="4358" max="4358" width="9.875" style="20" customWidth="1"/>
    <col min="4359" max="4359" width="1.75" style="20" customWidth="1"/>
    <col min="4360" max="4360" width="14.75" style="20" customWidth="1"/>
    <col min="4361" max="4361" width="4.375" style="20" customWidth="1"/>
    <col min="4362" max="4607" width="9" style="20"/>
    <col min="4608" max="4608" width="3.125" style="20" customWidth="1"/>
    <col min="4609" max="4609" width="16.625" style="20" customWidth="1"/>
    <col min="4610" max="4610" width="15.75" style="20" customWidth="1"/>
    <col min="4611" max="4611" width="15" style="20" customWidth="1"/>
    <col min="4612" max="4612" width="5.25" style="20" customWidth="1"/>
    <col min="4613" max="4613" width="21.5" style="20" customWidth="1"/>
    <col min="4614" max="4614" width="9.875" style="20" customWidth="1"/>
    <col min="4615" max="4615" width="1.75" style="20" customWidth="1"/>
    <col min="4616" max="4616" width="14.75" style="20" customWidth="1"/>
    <col min="4617" max="4617" width="4.375" style="20" customWidth="1"/>
    <col min="4618" max="4863" width="9" style="20"/>
    <col min="4864" max="4864" width="3.125" style="20" customWidth="1"/>
    <col min="4865" max="4865" width="16.625" style="20" customWidth="1"/>
    <col min="4866" max="4866" width="15.75" style="20" customWidth="1"/>
    <col min="4867" max="4867" width="15" style="20" customWidth="1"/>
    <col min="4868" max="4868" width="5.25" style="20" customWidth="1"/>
    <col min="4869" max="4869" width="21.5" style="20" customWidth="1"/>
    <col min="4870" max="4870" width="9.875" style="20" customWidth="1"/>
    <col min="4871" max="4871" width="1.75" style="20" customWidth="1"/>
    <col min="4872" max="4872" width="14.75" style="20" customWidth="1"/>
    <col min="4873" max="4873" width="4.375" style="20" customWidth="1"/>
    <col min="4874" max="5119" width="9" style="20"/>
    <col min="5120" max="5120" width="3.125" style="20" customWidth="1"/>
    <col min="5121" max="5121" width="16.625" style="20" customWidth="1"/>
    <col min="5122" max="5122" width="15.75" style="20" customWidth="1"/>
    <col min="5123" max="5123" width="15" style="20" customWidth="1"/>
    <col min="5124" max="5124" width="5.25" style="20" customWidth="1"/>
    <col min="5125" max="5125" width="21.5" style="20" customWidth="1"/>
    <col min="5126" max="5126" width="9.875" style="20" customWidth="1"/>
    <col min="5127" max="5127" width="1.75" style="20" customWidth="1"/>
    <col min="5128" max="5128" width="14.75" style="20" customWidth="1"/>
    <col min="5129" max="5129" width="4.375" style="20" customWidth="1"/>
    <col min="5130" max="5375" width="9" style="20"/>
    <col min="5376" max="5376" width="3.125" style="20" customWidth="1"/>
    <col min="5377" max="5377" width="16.625" style="20" customWidth="1"/>
    <col min="5378" max="5378" width="15.75" style="20" customWidth="1"/>
    <col min="5379" max="5379" width="15" style="20" customWidth="1"/>
    <col min="5380" max="5380" width="5.25" style="20" customWidth="1"/>
    <col min="5381" max="5381" width="21.5" style="20" customWidth="1"/>
    <col min="5382" max="5382" width="9.875" style="20" customWidth="1"/>
    <col min="5383" max="5383" width="1.75" style="20" customWidth="1"/>
    <col min="5384" max="5384" width="14.75" style="20" customWidth="1"/>
    <col min="5385" max="5385" width="4.375" style="20" customWidth="1"/>
    <col min="5386" max="5631" width="9" style="20"/>
    <col min="5632" max="5632" width="3.125" style="20" customWidth="1"/>
    <col min="5633" max="5633" width="16.625" style="20" customWidth="1"/>
    <col min="5634" max="5634" width="15.75" style="20" customWidth="1"/>
    <col min="5635" max="5635" width="15" style="20" customWidth="1"/>
    <col min="5636" max="5636" width="5.25" style="20" customWidth="1"/>
    <col min="5637" max="5637" width="21.5" style="20" customWidth="1"/>
    <col min="5638" max="5638" width="9.875" style="20" customWidth="1"/>
    <col min="5639" max="5639" width="1.75" style="20" customWidth="1"/>
    <col min="5640" max="5640" width="14.75" style="20" customWidth="1"/>
    <col min="5641" max="5641" width="4.375" style="20" customWidth="1"/>
    <col min="5642" max="5887" width="9" style="20"/>
    <col min="5888" max="5888" width="3.125" style="20" customWidth="1"/>
    <col min="5889" max="5889" width="16.625" style="20" customWidth="1"/>
    <col min="5890" max="5890" width="15.75" style="20" customWidth="1"/>
    <col min="5891" max="5891" width="15" style="20" customWidth="1"/>
    <col min="5892" max="5892" width="5.25" style="20" customWidth="1"/>
    <col min="5893" max="5893" width="21.5" style="20" customWidth="1"/>
    <col min="5894" max="5894" width="9.875" style="20" customWidth="1"/>
    <col min="5895" max="5895" width="1.75" style="20" customWidth="1"/>
    <col min="5896" max="5896" width="14.75" style="20" customWidth="1"/>
    <col min="5897" max="5897" width="4.375" style="20" customWidth="1"/>
    <col min="5898" max="6143" width="9" style="20"/>
    <col min="6144" max="6144" width="3.125" style="20" customWidth="1"/>
    <col min="6145" max="6145" width="16.625" style="20" customWidth="1"/>
    <col min="6146" max="6146" width="15.75" style="20" customWidth="1"/>
    <col min="6147" max="6147" width="15" style="20" customWidth="1"/>
    <col min="6148" max="6148" width="5.25" style="20" customWidth="1"/>
    <col min="6149" max="6149" width="21.5" style="20" customWidth="1"/>
    <col min="6150" max="6150" width="9.875" style="20" customWidth="1"/>
    <col min="6151" max="6151" width="1.75" style="20" customWidth="1"/>
    <col min="6152" max="6152" width="14.75" style="20" customWidth="1"/>
    <col min="6153" max="6153" width="4.375" style="20" customWidth="1"/>
    <col min="6154" max="6399" width="9" style="20"/>
    <col min="6400" max="6400" width="3.125" style="20" customWidth="1"/>
    <col min="6401" max="6401" width="16.625" style="20" customWidth="1"/>
    <col min="6402" max="6402" width="15.75" style="20" customWidth="1"/>
    <col min="6403" max="6403" width="15" style="20" customWidth="1"/>
    <col min="6404" max="6404" width="5.25" style="20" customWidth="1"/>
    <col min="6405" max="6405" width="21.5" style="20" customWidth="1"/>
    <col min="6406" max="6406" width="9.875" style="20" customWidth="1"/>
    <col min="6407" max="6407" width="1.75" style="20" customWidth="1"/>
    <col min="6408" max="6408" width="14.75" style="20" customWidth="1"/>
    <col min="6409" max="6409" width="4.375" style="20" customWidth="1"/>
    <col min="6410" max="6655" width="9" style="20"/>
    <col min="6656" max="6656" width="3.125" style="20" customWidth="1"/>
    <col min="6657" max="6657" width="16.625" style="20" customWidth="1"/>
    <col min="6658" max="6658" width="15.75" style="20" customWidth="1"/>
    <col min="6659" max="6659" width="15" style="20" customWidth="1"/>
    <col min="6660" max="6660" width="5.25" style="20" customWidth="1"/>
    <col min="6661" max="6661" width="21.5" style="20" customWidth="1"/>
    <col min="6662" max="6662" width="9.875" style="20" customWidth="1"/>
    <col min="6663" max="6663" width="1.75" style="20" customWidth="1"/>
    <col min="6664" max="6664" width="14.75" style="20" customWidth="1"/>
    <col min="6665" max="6665" width="4.375" style="20" customWidth="1"/>
    <col min="6666" max="6911" width="9" style="20"/>
    <col min="6912" max="6912" width="3.125" style="20" customWidth="1"/>
    <col min="6913" max="6913" width="16.625" style="20" customWidth="1"/>
    <col min="6914" max="6914" width="15.75" style="20" customWidth="1"/>
    <col min="6915" max="6915" width="15" style="20" customWidth="1"/>
    <col min="6916" max="6916" width="5.25" style="20" customWidth="1"/>
    <col min="6917" max="6917" width="21.5" style="20" customWidth="1"/>
    <col min="6918" max="6918" width="9.875" style="20" customWidth="1"/>
    <col min="6919" max="6919" width="1.75" style="20" customWidth="1"/>
    <col min="6920" max="6920" width="14.75" style="20" customWidth="1"/>
    <col min="6921" max="6921" width="4.375" style="20" customWidth="1"/>
    <col min="6922" max="7167" width="9" style="20"/>
    <col min="7168" max="7168" width="3.125" style="20" customWidth="1"/>
    <col min="7169" max="7169" width="16.625" style="20" customWidth="1"/>
    <col min="7170" max="7170" width="15.75" style="20" customWidth="1"/>
    <col min="7171" max="7171" width="15" style="20" customWidth="1"/>
    <col min="7172" max="7172" width="5.25" style="20" customWidth="1"/>
    <col min="7173" max="7173" width="21.5" style="20" customWidth="1"/>
    <col min="7174" max="7174" width="9.875" style="20" customWidth="1"/>
    <col min="7175" max="7175" width="1.75" style="20" customWidth="1"/>
    <col min="7176" max="7176" width="14.75" style="20" customWidth="1"/>
    <col min="7177" max="7177" width="4.375" style="20" customWidth="1"/>
    <col min="7178" max="7423" width="9" style="20"/>
    <col min="7424" max="7424" width="3.125" style="20" customWidth="1"/>
    <col min="7425" max="7425" width="16.625" style="20" customWidth="1"/>
    <col min="7426" max="7426" width="15.75" style="20" customWidth="1"/>
    <col min="7427" max="7427" width="15" style="20" customWidth="1"/>
    <col min="7428" max="7428" width="5.25" style="20" customWidth="1"/>
    <col min="7429" max="7429" width="21.5" style="20" customWidth="1"/>
    <col min="7430" max="7430" width="9.875" style="20" customWidth="1"/>
    <col min="7431" max="7431" width="1.75" style="20" customWidth="1"/>
    <col min="7432" max="7432" width="14.75" style="20" customWidth="1"/>
    <col min="7433" max="7433" width="4.375" style="20" customWidth="1"/>
    <col min="7434" max="7679" width="9" style="20"/>
    <col min="7680" max="7680" width="3.125" style="20" customWidth="1"/>
    <col min="7681" max="7681" width="16.625" style="20" customWidth="1"/>
    <col min="7682" max="7682" width="15.75" style="20" customWidth="1"/>
    <col min="7683" max="7683" width="15" style="20" customWidth="1"/>
    <col min="7684" max="7684" width="5.25" style="20" customWidth="1"/>
    <col min="7685" max="7685" width="21.5" style="20" customWidth="1"/>
    <col min="7686" max="7686" width="9.875" style="20" customWidth="1"/>
    <col min="7687" max="7687" width="1.75" style="20" customWidth="1"/>
    <col min="7688" max="7688" width="14.75" style="20" customWidth="1"/>
    <col min="7689" max="7689" width="4.375" style="20" customWidth="1"/>
    <col min="7690" max="7935" width="9" style="20"/>
    <col min="7936" max="7936" width="3.125" style="20" customWidth="1"/>
    <col min="7937" max="7937" width="16.625" style="20" customWidth="1"/>
    <col min="7938" max="7938" width="15.75" style="20" customWidth="1"/>
    <col min="7939" max="7939" width="15" style="20" customWidth="1"/>
    <col min="7940" max="7940" width="5.25" style="20" customWidth="1"/>
    <col min="7941" max="7941" width="21.5" style="20" customWidth="1"/>
    <col min="7942" max="7942" width="9.875" style="20" customWidth="1"/>
    <col min="7943" max="7943" width="1.75" style="20" customWidth="1"/>
    <col min="7944" max="7944" width="14.75" style="20" customWidth="1"/>
    <col min="7945" max="7945" width="4.375" style="20" customWidth="1"/>
    <col min="7946" max="8191" width="9" style="20"/>
    <col min="8192" max="8192" width="3.125" style="20" customWidth="1"/>
    <col min="8193" max="8193" width="16.625" style="20" customWidth="1"/>
    <col min="8194" max="8194" width="15.75" style="20" customWidth="1"/>
    <col min="8195" max="8195" width="15" style="20" customWidth="1"/>
    <col min="8196" max="8196" width="5.25" style="20" customWidth="1"/>
    <col min="8197" max="8197" width="21.5" style="20" customWidth="1"/>
    <col min="8198" max="8198" width="9.875" style="20" customWidth="1"/>
    <col min="8199" max="8199" width="1.75" style="20" customWidth="1"/>
    <col min="8200" max="8200" width="14.75" style="20" customWidth="1"/>
    <col min="8201" max="8201" width="4.375" style="20" customWidth="1"/>
    <col min="8202" max="8447" width="9" style="20"/>
    <col min="8448" max="8448" width="3.125" style="20" customWidth="1"/>
    <col min="8449" max="8449" width="16.625" style="20" customWidth="1"/>
    <col min="8450" max="8450" width="15.75" style="20" customWidth="1"/>
    <col min="8451" max="8451" width="15" style="20" customWidth="1"/>
    <col min="8452" max="8452" width="5.25" style="20" customWidth="1"/>
    <col min="8453" max="8453" width="21.5" style="20" customWidth="1"/>
    <col min="8454" max="8454" width="9.875" style="20" customWidth="1"/>
    <col min="8455" max="8455" width="1.75" style="20" customWidth="1"/>
    <col min="8456" max="8456" width="14.75" style="20" customWidth="1"/>
    <col min="8457" max="8457" width="4.375" style="20" customWidth="1"/>
    <col min="8458" max="8703" width="9" style="20"/>
    <col min="8704" max="8704" width="3.125" style="20" customWidth="1"/>
    <col min="8705" max="8705" width="16.625" style="20" customWidth="1"/>
    <col min="8706" max="8706" width="15.75" style="20" customWidth="1"/>
    <col min="8707" max="8707" width="15" style="20" customWidth="1"/>
    <col min="8708" max="8708" width="5.25" style="20" customWidth="1"/>
    <col min="8709" max="8709" width="21.5" style="20" customWidth="1"/>
    <col min="8710" max="8710" width="9.875" style="20" customWidth="1"/>
    <col min="8711" max="8711" width="1.75" style="20" customWidth="1"/>
    <col min="8712" max="8712" width="14.75" style="20" customWidth="1"/>
    <col min="8713" max="8713" width="4.375" style="20" customWidth="1"/>
    <col min="8714" max="8959" width="9" style="20"/>
    <col min="8960" max="8960" width="3.125" style="20" customWidth="1"/>
    <col min="8961" max="8961" width="16.625" style="20" customWidth="1"/>
    <col min="8962" max="8962" width="15.75" style="20" customWidth="1"/>
    <col min="8963" max="8963" width="15" style="20" customWidth="1"/>
    <col min="8964" max="8964" width="5.25" style="20" customWidth="1"/>
    <col min="8965" max="8965" width="21.5" style="20" customWidth="1"/>
    <col min="8966" max="8966" width="9.875" style="20" customWidth="1"/>
    <col min="8967" max="8967" width="1.75" style="20" customWidth="1"/>
    <col min="8968" max="8968" width="14.75" style="20" customWidth="1"/>
    <col min="8969" max="8969" width="4.375" style="20" customWidth="1"/>
    <col min="8970" max="9215" width="9" style="20"/>
    <col min="9216" max="9216" width="3.125" style="20" customWidth="1"/>
    <col min="9217" max="9217" width="16.625" style="20" customWidth="1"/>
    <col min="9218" max="9218" width="15.75" style="20" customWidth="1"/>
    <col min="9219" max="9219" width="15" style="20" customWidth="1"/>
    <col min="9220" max="9220" width="5.25" style="20" customWidth="1"/>
    <col min="9221" max="9221" width="21.5" style="20" customWidth="1"/>
    <col min="9222" max="9222" width="9.875" style="20" customWidth="1"/>
    <col min="9223" max="9223" width="1.75" style="20" customWidth="1"/>
    <col min="9224" max="9224" width="14.75" style="20" customWidth="1"/>
    <col min="9225" max="9225" width="4.375" style="20" customWidth="1"/>
    <col min="9226" max="9471" width="9" style="20"/>
    <col min="9472" max="9472" width="3.125" style="20" customWidth="1"/>
    <col min="9473" max="9473" width="16.625" style="20" customWidth="1"/>
    <col min="9474" max="9474" width="15.75" style="20" customWidth="1"/>
    <col min="9475" max="9475" width="15" style="20" customWidth="1"/>
    <col min="9476" max="9476" width="5.25" style="20" customWidth="1"/>
    <col min="9477" max="9477" width="21.5" style="20" customWidth="1"/>
    <col min="9478" max="9478" width="9.875" style="20" customWidth="1"/>
    <col min="9479" max="9479" width="1.75" style="20" customWidth="1"/>
    <col min="9480" max="9480" width="14.75" style="20" customWidth="1"/>
    <col min="9481" max="9481" width="4.375" style="20" customWidth="1"/>
    <col min="9482" max="9727" width="9" style="20"/>
    <col min="9728" max="9728" width="3.125" style="20" customWidth="1"/>
    <col min="9729" max="9729" width="16.625" style="20" customWidth="1"/>
    <col min="9730" max="9730" width="15.75" style="20" customWidth="1"/>
    <col min="9731" max="9731" width="15" style="20" customWidth="1"/>
    <col min="9732" max="9732" width="5.25" style="20" customWidth="1"/>
    <col min="9733" max="9733" width="21.5" style="20" customWidth="1"/>
    <col min="9734" max="9734" width="9.875" style="20" customWidth="1"/>
    <col min="9735" max="9735" width="1.75" style="20" customWidth="1"/>
    <col min="9736" max="9736" width="14.75" style="20" customWidth="1"/>
    <col min="9737" max="9737" width="4.375" style="20" customWidth="1"/>
    <col min="9738" max="9983" width="9" style="20"/>
    <col min="9984" max="9984" width="3.125" style="20" customWidth="1"/>
    <col min="9985" max="9985" width="16.625" style="20" customWidth="1"/>
    <col min="9986" max="9986" width="15.75" style="20" customWidth="1"/>
    <col min="9987" max="9987" width="15" style="20" customWidth="1"/>
    <col min="9988" max="9988" width="5.25" style="20" customWidth="1"/>
    <col min="9989" max="9989" width="21.5" style="20" customWidth="1"/>
    <col min="9990" max="9990" width="9.875" style="20" customWidth="1"/>
    <col min="9991" max="9991" width="1.75" style="20" customWidth="1"/>
    <col min="9992" max="9992" width="14.75" style="20" customWidth="1"/>
    <col min="9993" max="9993" width="4.375" style="20" customWidth="1"/>
    <col min="9994" max="10239" width="9" style="20"/>
    <col min="10240" max="10240" width="3.125" style="20" customWidth="1"/>
    <col min="10241" max="10241" width="16.625" style="20" customWidth="1"/>
    <col min="10242" max="10242" width="15.75" style="20" customWidth="1"/>
    <col min="10243" max="10243" width="15" style="20" customWidth="1"/>
    <col min="10244" max="10244" width="5.25" style="20" customWidth="1"/>
    <col min="10245" max="10245" width="21.5" style="20" customWidth="1"/>
    <col min="10246" max="10246" width="9.875" style="20" customWidth="1"/>
    <col min="10247" max="10247" width="1.75" style="20" customWidth="1"/>
    <col min="10248" max="10248" width="14.75" style="20" customWidth="1"/>
    <col min="10249" max="10249" width="4.375" style="20" customWidth="1"/>
    <col min="10250" max="10495" width="9" style="20"/>
    <col min="10496" max="10496" width="3.125" style="20" customWidth="1"/>
    <col min="10497" max="10497" width="16.625" style="20" customWidth="1"/>
    <col min="10498" max="10498" width="15.75" style="20" customWidth="1"/>
    <col min="10499" max="10499" width="15" style="20" customWidth="1"/>
    <col min="10500" max="10500" width="5.25" style="20" customWidth="1"/>
    <col min="10501" max="10501" width="21.5" style="20" customWidth="1"/>
    <col min="10502" max="10502" width="9.875" style="20" customWidth="1"/>
    <col min="10503" max="10503" width="1.75" style="20" customWidth="1"/>
    <col min="10504" max="10504" width="14.75" style="20" customWidth="1"/>
    <col min="10505" max="10505" width="4.375" style="20" customWidth="1"/>
    <col min="10506" max="10751" width="9" style="20"/>
    <col min="10752" max="10752" width="3.125" style="20" customWidth="1"/>
    <col min="10753" max="10753" width="16.625" style="20" customWidth="1"/>
    <col min="10754" max="10754" width="15.75" style="20" customWidth="1"/>
    <col min="10755" max="10755" width="15" style="20" customWidth="1"/>
    <col min="10756" max="10756" width="5.25" style="20" customWidth="1"/>
    <col min="10757" max="10757" width="21.5" style="20" customWidth="1"/>
    <col min="10758" max="10758" width="9.875" style="20" customWidth="1"/>
    <col min="10759" max="10759" width="1.75" style="20" customWidth="1"/>
    <col min="10760" max="10760" width="14.75" style="20" customWidth="1"/>
    <col min="10761" max="10761" width="4.375" style="20" customWidth="1"/>
    <col min="10762" max="11007" width="9" style="20"/>
    <col min="11008" max="11008" width="3.125" style="20" customWidth="1"/>
    <col min="11009" max="11009" width="16.625" style="20" customWidth="1"/>
    <col min="11010" max="11010" width="15.75" style="20" customWidth="1"/>
    <col min="11011" max="11011" width="15" style="20" customWidth="1"/>
    <col min="11012" max="11012" width="5.25" style="20" customWidth="1"/>
    <col min="11013" max="11013" width="21.5" style="20" customWidth="1"/>
    <col min="11014" max="11014" width="9.875" style="20" customWidth="1"/>
    <col min="11015" max="11015" width="1.75" style="20" customWidth="1"/>
    <col min="11016" max="11016" width="14.75" style="20" customWidth="1"/>
    <col min="11017" max="11017" width="4.375" style="20" customWidth="1"/>
    <col min="11018" max="11263" width="9" style="20"/>
    <col min="11264" max="11264" width="3.125" style="20" customWidth="1"/>
    <col min="11265" max="11265" width="16.625" style="20" customWidth="1"/>
    <col min="11266" max="11266" width="15.75" style="20" customWidth="1"/>
    <col min="11267" max="11267" width="15" style="20" customWidth="1"/>
    <col min="11268" max="11268" width="5.25" style="20" customWidth="1"/>
    <col min="11269" max="11269" width="21.5" style="20" customWidth="1"/>
    <col min="11270" max="11270" width="9.875" style="20" customWidth="1"/>
    <col min="11271" max="11271" width="1.75" style="20" customWidth="1"/>
    <col min="11272" max="11272" width="14.75" style="20" customWidth="1"/>
    <col min="11273" max="11273" width="4.375" style="20" customWidth="1"/>
    <col min="11274" max="11519" width="9" style="20"/>
    <col min="11520" max="11520" width="3.125" style="20" customWidth="1"/>
    <col min="11521" max="11521" width="16.625" style="20" customWidth="1"/>
    <col min="11522" max="11522" width="15.75" style="20" customWidth="1"/>
    <col min="11523" max="11523" width="15" style="20" customWidth="1"/>
    <col min="11524" max="11524" width="5.25" style="20" customWidth="1"/>
    <col min="11525" max="11525" width="21.5" style="20" customWidth="1"/>
    <col min="11526" max="11526" width="9.875" style="20" customWidth="1"/>
    <col min="11527" max="11527" width="1.75" style="20" customWidth="1"/>
    <col min="11528" max="11528" width="14.75" style="20" customWidth="1"/>
    <col min="11529" max="11529" width="4.375" style="20" customWidth="1"/>
    <col min="11530" max="11775" width="9" style="20"/>
    <col min="11776" max="11776" width="3.125" style="20" customWidth="1"/>
    <col min="11777" max="11777" width="16.625" style="20" customWidth="1"/>
    <col min="11778" max="11778" width="15.75" style="20" customWidth="1"/>
    <col min="11779" max="11779" width="15" style="20" customWidth="1"/>
    <col min="11780" max="11780" width="5.25" style="20" customWidth="1"/>
    <col min="11781" max="11781" width="21.5" style="20" customWidth="1"/>
    <col min="11782" max="11782" width="9.875" style="20" customWidth="1"/>
    <col min="11783" max="11783" width="1.75" style="20" customWidth="1"/>
    <col min="11784" max="11784" width="14.75" style="20" customWidth="1"/>
    <col min="11785" max="11785" width="4.375" style="20" customWidth="1"/>
    <col min="11786" max="12031" width="9" style="20"/>
    <col min="12032" max="12032" width="3.125" style="20" customWidth="1"/>
    <col min="12033" max="12033" width="16.625" style="20" customWidth="1"/>
    <col min="12034" max="12034" width="15.75" style="20" customWidth="1"/>
    <col min="12035" max="12035" width="15" style="20" customWidth="1"/>
    <col min="12036" max="12036" width="5.25" style="20" customWidth="1"/>
    <col min="12037" max="12037" width="21.5" style="20" customWidth="1"/>
    <col min="12038" max="12038" width="9.875" style="20" customWidth="1"/>
    <col min="12039" max="12039" width="1.75" style="20" customWidth="1"/>
    <col min="12040" max="12040" width="14.75" style="20" customWidth="1"/>
    <col min="12041" max="12041" width="4.375" style="20" customWidth="1"/>
    <col min="12042" max="12287" width="9" style="20"/>
    <col min="12288" max="12288" width="3.125" style="20" customWidth="1"/>
    <col min="12289" max="12289" width="16.625" style="20" customWidth="1"/>
    <col min="12290" max="12290" width="15.75" style="20" customWidth="1"/>
    <col min="12291" max="12291" width="15" style="20" customWidth="1"/>
    <col min="12292" max="12292" width="5.25" style="20" customWidth="1"/>
    <col min="12293" max="12293" width="21.5" style="20" customWidth="1"/>
    <col min="12294" max="12294" width="9.875" style="20" customWidth="1"/>
    <col min="12295" max="12295" width="1.75" style="20" customWidth="1"/>
    <col min="12296" max="12296" width="14.75" style="20" customWidth="1"/>
    <col min="12297" max="12297" width="4.375" style="20" customWidth="1"/>
    <col min="12298" max="12543" width="9" style="20"/>
    <col min="12544" max="12544" width="3.125" style="20" customWidth="1"/>
    <col min="12545" max="12545" width="16.625" style="20" customWidth="1"/>
    <col min="12546" max="12546" width="15.75" style="20" customWidth="1"/>
    <col min="12547" max="12547" width="15" style="20" customWidth="1"/>
    <col min="12548" max="12548" width="5.25" style="20" customWidth="1"/>
    <col min="12549" max="12549" width="21.5" style="20" customWidth="1"/>
    <col min="12550" max="12550" width="9.875" style="20" customWidth="1"/>
    <col min="12551" max="12551" width="1.75" style="20" customWidth="1"/>
    <col min="12552" max="12552" width="14.75" style="20" customWidth="1"/>
    <col min="12553" max="12553" width="4.375" style="20" customWidth="1"/>
    <col min="12554" max="12799" width="9" style="20"/>
    <col min="12800" max="12800" width="3.125" style="20" customWidth="1"/>
    <col min="12801" max="12801" width="16.625" style="20" customWidth="1"/>
    <col min="12802" max="12802" width="15.75" style="20" customWidth="1"/>
    <col min="12803" max="12803" width="15" style="20" customWidth="1"/>
    <col min="12804" max="12804" width="5.25" style="20" customWidth="1"/>
    <col min="12805" max="12805" width="21.5" style="20" customWidth="1"/>
    <col min="12806" max="12806" width="9.875" style="20" customWidth="1"/>
    <col min="12807" max="12807" width="1.75" style="20" customWidth="1"/>
    <col min="12808" max="12808" width="14.75" style="20" customWidth="1"/>
    <col min="12809" max="12809" width="4.375" style="20" customWidth="1"/>
    <col min="12810" max="13055" width="9" style="20"/>
    <col min="13056" max="13056" width="3.125" style="20" customWidth="1"/>
    <col min="13057" max="13057" width="16.625" style="20" customWidth="1"/>
    <col min="13058" max="13058" width="15.75" style="20" customWidth="1"/>
    <col min="13059" max="13059" width="15" style="20" customWidth="1"/>
    <col min="13060" max="13060" width="5.25" style="20" customWidth="1"/>
    <col min="13061" max="13061" width="21.5" style="20" customWidth="1"/>
    <col min="13062" max="13062" width="9.875" style="20" customWidth="1"/>
    <col min="13063" max="13063" width="1.75" style="20" customWidth="1"/>
    <col min="13064" max="13064" width="14.75" style="20" customWidth="1"/>
    <col min="13065" max="13065" width="4.375" style="20" customWidth="1"/>
    <col min="13066" max="13311" width="9" style="20"/>
    <col min="13312" max="13312" width="3.125" style="20" customWidth="1"/>
    <col min="13313" max="13313" width="16.625" style="20" customWidth="1"/>
    <col min="13314" max="13314" width="15.75" style="20" customWidth="1"/>
    <col min="13315" max="13315" width="15" style="20" customWidth="1"/>
    <col min="13316" max="13316" width="5.25" style="20" customWidth="1"/>
    <col min="13317" max="13317" width="21.5" style="20" customWidth="1"/>
    <col min="13318" max="13318" width="9.875" style="20" customWidth="1"/>
    <col min="13319" max="13319" width="1.75" style="20" customWidth="1"/>
    <col min="13320" max="13320" width="14.75" style="20" customWidth="1"/>
    <col min="13321" max="13321" width="4.375" style="20" customWidth="1"/>
    <col min="13322" max="13567" width="9" style="20"/>
    <col min="13568" max="13568" width="3.125" style="20" customWidth="1"/>
    <col min="13569" max="13569" width="16.625" style="20" customWidth="1"/>
    <col min="13570" max="13570" width="15.75" style="20" customWidth="1"/>
    <col min="13571" max="13571" width="15" style="20" customWidth="1"/>
    <col min="13572" max="13572" width="5.25" style="20" customWidth="1"/>
    <col min="13573" max="13573" width="21.5" style="20" customWidth="1"/>
    <col min="13574" max="13574" width="9.875" style="20" customWidth="1"/>
    <col min="13575" max="13575" width="1.75" style="20" customWidth="1"/>
    <col min="13576" max="13576" width="14.75" style="20" customWidth="1"/>
    <col min="13577" max="13577" width="4.375" style="20" customWidth="1"/>
    <col min="13578" max="13823" width="9" style="20"/>
    <col min="13824" max="13824" width="3.125" style="20" customWidth="1"/>
    <col min="13825" max="13825" width="16.625" style="20" customWidth="1"/>
    <col min="13826" max="13826" width="15.75" style="20" customWidth="1"/>
    <col min="13827" max="13827" width="15" style="20" customWidth="1"/>
    <col min="13828" max="13828" width="5.25" style="20" customWidth="1"/>
    <col min="13829" max="13829" width="21.5" style="20" customWidth="1"/>
    <col min="13830" max="13830" width="9.875" style="20" customWidth="1"/>
    <col min="13831" max="13831" width="1.75" style="20" customWidth="1"/>
    <col min="13832" max="13832" width="14.75" style="20" customWidth="1"/>
    <col min="13833" max="13833" width="4.375" style="20" customWidth="1"/>
    <col min="13834" max="14079" width="9" style="20"/>
    <col min="14080" max="14080" width="3.125" style="20" customWidth="1"/>
    <col min="14081" max="14081" width="16.625" style="20" customWidth="1"/>
    <col min="14082" max="14082" width="15.75" style="20" customWidth="1"/>
    <col min="14083" max="14083" width="15" style="20" customWidth="1"/>
    <col min="14084" max="14084" width="5.25" style="20" customWidth="1"/>
    <col min="14085" max="14085" width="21.5" style="20" customWidth="1"/>
    <col min="14086" max="14086" width="9.875" style="20" customWidth="1"/>
    <col min="14087" max="14087" width="1.75" style="20" customWidth="1"/>
    <col min="14088" max="14088" width="14.75" style="20" customWidth="1"/>
    <col min="14089" max="14089" width="4.375" style="20" customWidth="1"/>
    <col min="14090" max="14335" width="9" style="20"/>
    <col min="14336" max="14336" width="3.125" style="20" customWidth="1"/>
    <col min="14337" max="14337" width="16.625" style="20" customWidth="1"/>
    <col min="14338" max="14338" width="15.75" style="20" customWidth="1"/>
    <col min="14339" max="14339" width="15" style="20" customWidth="1"/>
    <col min="14340" max="14340" width="5.25" style="20" customWidth="1"/>
    <col min="14341" max="14341" width="21.5" style="20" customWidth="1"/>
    <col min="14342" max="14342" width="9.875" style="20" customWidth="1"/>
    <col min="14343" max="14343" width="1.75" style="20" customWidth="1"/>
    <col min="14344" max="14344" width="14.75" style="20" customWidth="1"/>
    <col min="14345" max="14345" width="4.375" style="20" customWidth="1"/>
    <col min="14346" max="14591" width="9" style="20"/>
    <col min="14592" max="14592" width="3.125" style="20" customWidth="1"/>
    <col min="14593" max="14593" width="16.625" style="20" customWidth="1"/>
    <col min="14594" max="14594" width="15.75" style="20" customWidth="1"/>
    <col min="14595" max="14595" width="15" style="20" customWidth="1"/>
    <col min="14596" max="14596" width="5.25" style="20" customWidth="1"/>
    <col min="14597" max="14597" width="21.5" style="20" customWidth="1"/>
    <col min="14598" max="14598" width="9.875" style="20" customWidth="1"/>
    <col min="14599" max="14599" width="1.75" style="20" customWidth="1"/>
    <col min="14600" max="14600" width="14.75" style="20" customWidth="1"/>
    <col min="14601" max="14601" width="4.375" style="20" customWidth="1"/>
    <col min="14602" max="14847" width="9" style="20"/>
    <col min="14848" max="14848" width="3.125" style="20" customWidth="1"/>
    <col min="14849" max="14849" width="16.625" style="20" customWidth="1"/>
    <col min="14850" max="14850" width="15.75" style="20" customWidth="1"/>
    <col min="14851" max="14851" width="15" style="20" customWidth="1"/>
    <col min="14852" max="14852" width="5.25" style="20" customWidth="1"/>
    <col min="14853" max="14853" width="21.5" style="20" customWidth="1"/>
    <col min="14854" max="14854" width="9.875" style="20" customWidth="1"/>
    <col min="14855" max="14855" width="1.75" style="20" customWidth="1"/>
    <col min="14856" max="14856" width="14.75" style="20" customWidth="1"/>
    <col min="14857" max="14857" width="4.375" style="20" customWidth="1"/>
    <col min="14858" max="15103" width="9" style="20"/>
    <col min="15104" max="15104" width="3.125" style="20" customWidth="1"/>
    <col min="15105" max="15105" width="16.625" style="20" customWidth="1"/>
    <col min="15106" max="15106" width="15.75" style="20" customWidth="1"/>
    <col min="15107" max="15107" width="15" style="20" customWidth="1"/>
    <col min="15108" max="15108" width="5.25" style="20" customWidth="1"/>
    <col min="15109" max="15109" width="21.5" style="20" customWidth="1"/>
    <col min="15110" max="15110" width="9.875" style="20" customWidth="1"/>
    <col min="15111" max="15111" width="1.75" style="20" customWidth="1"/>
    <col min="15112" max="15112" width="14.75" style="20" customWidth="1"/>
    <col min="15113" max="15113" width="4.375" style="20" customWidth="1"/>
    <col min="15114" max="15359" width="9" style="20"/>
    <col min="15360" max="15360" width="3.125" style="20" customWidth="1"/>
    <col min="15361" max="15361" width="16.625" style="20" customWidth="1"/>
    <col min="15362" max="15362" width="15.75" style="20" customWidth="1"/>
    <col min="15363" max="15363" width="15" style="20" customWidth="1"/>
    <col min="15364" max="15364" width="5.25" style="20" customWidth="1"/>
    <col min="15365" max="15365" width="21.5" style="20" customWidth="1"/>
    <col min="15366" max="15366" width="9.875" style="20" customWidth="1"/>
    <col min="15367" max="15367" width="1.75" style="20" customWidth="1"/>
    <col min="15368" max="15368" width="14.75" style="20" customWidth="1"/>
    <col min="15369" max="15369" width="4.375" style="20" customWidth="1"/>
    <col min="15370" max="15615" width="9" style="20"/>
    <col min="15616" max="15616" width="3.125" style="20" customWidth="1"/>
    <col min="15617" max="15617" width="16.625" style="20" customWidth="1"/>
    <col min="15618" max="15618" width="15.75" style="20" customWidth="1"/>
    <col min="15619" max="15619" width="15" style="20" customWidth="1"/>
    <col min="15620" max="15620" width="5.25" style="20" customWidth="1"/>
    <col min="15621" max="15621" width="21.5" style="20" customWidth="1"/>
    <col min="15622" max="15622" width="9.875" style="20" customWidth="1"/>
    <col min="15623" max="15623" width="1.75" style="20" customWidth="1"/>
    <col min="15624" max="15624" width="14.75" style="20" customWidth="1"/>
    <col min="15625" max="15625" width="4.375" style="20" customWidth="1"/>
    <col min="15626" max="15871" width="9" style="20"/>
    <col min="15872" max="15872" width="3.125" style="20" customWidth="1"/>
    <col min="15873" max="15873" width="16.625" style="20" customWidth="1"/>
    <col min="15874" max="15874" width="15.75" style="20" customWidth="1"/>
    <col min="15875" max="15875" width="15" style="20" customWidth="1"/>
    <col min="15876" max="15876" width="5.25" style="20" customWidth="1"/>
    <col min="15877" max="15877" width="21.5" style="20" customWidth="1"/>
    <col min="15878" max="15878" width="9.875" style="20" customWidth="1"/>
    <col min="15879" max="15879" width="1.75" style="20" customWidth="1"/>
    <col min="15880" max="15880" width="14.75" style="20" customWidth="1"/>
    <col min="15881" max="15881" width="4.375" style="20" customWidth="1"/>
    <col min="15882" max="16127" width="9" style="20"/>
    <col min="16128" max="16128" width="3.125" style="20" customWidth="1"/>
    <col min="16129" max="16129" width="16.625" style="20" customWidth="1"/>
    <col min="16130" max="16130" width="15.75" style="20" customWidth="1"/>
    <col min="16131" max="16131" width="15" style="20" customWidth="1"/>
    <col min="16132" max="16132" width="5.25" style="20" customWidth="1"/>
    <col min="16133" max="16133" width="21.5" style="20" customWidth="1"/>
    <col min="16134" max="16134" width="9.875" style="20" customWidth="1"/>
    <col min="16135" max="16135" width="1.75" style="20" customWidth="1"/>
    <col min="16136" max="16136" width="14.75" style="20" customWidth="1"/>
    <col min="16137" max="16137" width="4.375" style="20" customWidth="1"/>
    <col min="16138" max="16384" width="9" style="20"/>
  </cols>
  <sheetData>
    <row r="1" spans="2:82" s="3" customFormat="1" ht="16.5" customHeight="1" x14ac:dyDescent="0.15"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79" t="s">
        <v>5</v>
      </c>
      <c r="BJ1" s="80"/>
      <c r="BK1" s="80"/>
      <c r="BL1" s="80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2"/>
    </row>
    <row r="2" spans="2:82" s="3" customFormat="1" ht="4.5" customHeight="1" x14ac:dyDescent="0.15"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6"/>
      <c r="BJ2" s="6"/>
      <c r="BK2" s="6"/>
      <c r="BL2" s="6"/>
      <c r="BM2" s="6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</row>
    <row r="3" spans="2:82" s="3" customFormat="1" ht="18.75" customHeight="1" x14ac:dyDescent="0.15">
      <c r="B3" s="72" t="s">
        <v>41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</row>
    <row r="4" spans="2:82" s="3" customFormat="1" ht="6" customHeight="1" x14ac:dyDescent="0.15"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</row>
    <row r="5" spans="2:82" s="3" customFormat="1" ht="15.75" customHeight="1" x14ac:dyDescent="0.15">
      <c r="D5" s="7" t="s">
        <v>32</v>
      </c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</row>
    <row r="6" spans="2:82" s="3" customFormat="1" ht="15.75" customHeight="1" x14ac:dyDescent="0.15">
      <c r="E6" s="7"/>
      <c r="AM6" s="8" t="s">
        <v>6</v>
      </c>
      <c r="AN6" s="8"/>
      <c r="AO6" s="83"/>
      <c r="AP6" s="83"/>
      <c r="AQ6" s="83"/>
      <c r="AR6" s="8" t="s">
        <v>7</v>
      </c>
      <c r="AS6" s="84"/>
      <c r="AT6" s="84"/>
      <c r="AU6" s="84"/>
      <c r="AV6" s="84"/>
      <c r="AW6" s="5"/>
      <c r="AX6" s="5"/>
      <c r="AY6" s="5"/>
      <c r="AZ6" s="5"/>
      <c r="BA6" s="5"/>
      <c r="BB6" s="5"/>
      <c r="BC6" s="5"/>
      <c r="BD6" s="5"/>
      <c r="BE6" s="5"/>
      <c r="BF6" s="85"/>
      <c r="BG6" s="85"/>
      <c r="BH6" s="85"/>
      <c r="BI6" s="85"/>
      <c r="BJ6" s="85"/>
      <c r="BK6" s="63" t="s">
        <v>8</v>
      </c>
      <c r="BL6" s="63"/>
      <c r="BM6" s="85"/>
      <c r="BN6" s="85"/>
      <c r="BO6" s="85"/>
      <c r="BP6" s="85"/>
      <c r="BQ6" s="63" t="s">
        <v>9</v>
      </c>
      <c r="BR6" s="63"/>
      <c r="BS6" s="85"/>
      <c r="BT6" s="85"/>
      <c r="BU6" s="85"/>
      <c r="BV6" s="85"/>
      <c r="BW6" s="63" t="s">
        <v>10</v>
      </c>
      <c r="BX6" s="63"/>
    </row>
    <row r="7" spans="2:82" s="3" customFormat="1" ht="24" customHeight="1" x14ac:dyDescent="0.15">
      <c r="AB7" s="51" t="s">
        <v>11</v>
      </c>
      <c r="AC7" s="51"/>
      <c r="AD7" s="51"/>
      <c r="AE7" s="51"/>
      <c r="AF7" s="51"/>
      <c r="AG7" s="51"/>
      <c r="AH7" s="51"/>
      <c r="AI7" s="51"/>
      <c r="AJ7" s="51"/>
      <c r="AK7" s="51"/>
      <c r="AL7" s="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</row>
    <row r="8" spans="2:82" s="3" customFormat="1" ht="12" customHeight="1" x14ac:dyDescent="0.15">
      <c r="AB8" s="57" t="s">
        <v>12</v>
      </c>
      <c r="AC8" s="57"/>
      <c r="AD8" s="57"/>
      <c r="AE8" s="57"/>
      <c r="AF8" s="57"/>
      <c r="AG8" s="57"/>
      <c r="AH8" s="57"/>
      <c r="AI8" s="57"/>
      <c r="AJ8" s="57"/>
      <c r="AK8" s="57"/>
      <c r="AL8" s="10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99"/>
      <c r="BX8" s="99"/>
    </row>
    <row r="9" spans="2:82" s="3" customFormat="1" ht="12" customHeight="1" x14ac:dyDescent="0.15"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11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</row>
    <row r="10" spans="2:82" s="3" customFormat="1" ht="8.25" customHeight="1" x14ac:dyDescent="0.15">
      <c r="AB10" s="57" t="s">
        <v>13</v>
      </c>
      <c r="AC10" s="57"/>
      <c r="AD10" s="57"/>
      <c r="AE10" s="57"/>
      <c r="AF10" s="57"/>
      <c r="AG10" s="57"/>
      <c r="AH10" s="57"/>
      <c r="AI10" s="57"/>
      <c r="AJ10" s="57"/>
      <c r="AK10" s="57"/>
      <c r="AL10" s="12"/>
      <c r="AM10" s="41" t="b">
        <v>0</v>
      </c>
      <c r="AN10" s="71" t="s">
        <v>14</v>
      </c>
      <c r="AO10" s="71"/>
      <c r="AP10" s="71"/>
      <c r="AQ10" s="71"/>
      <c r="AR10" s="71"/>
      <c r="AS10" s="71"/>
      <c r="AT10" s="41"/>
      <c r="AU10" s="71" t="s">
        <v>15</v>
      </c>
      <c r="AV10" s="71"/>
      <c r="AW10" s="71"/>
      <c r="AX10" s="71"/>
      <c r="AY10" s="71"/>
      <c r="AZ10" s="71"/>
      <c r="BA10" s="41"/>
      <c r="BB10" s="71" t="s">
        <v>16</v>
      </c>
      <c r="BC10" s="71"/>
      <c r="BD10" s="71"/>
      <c r="BE10" s="71"/>
      <c r="BF10" s="71"/>
      <c r="BG10" s="71"/>
      <c r="BH10" s="41"/>
      <c r="BI10" s="71" t="s">
        <v>17</v>
      </c>
      <c r="BJ10" s="71"/>
      <c r="BK10" s="71"/>
      <c r="BL10" s="71"/>
      <c r="BM10" s="71"/>
      <c r="BN10" s="71"/>
      <c r="BO10" s="41"/>
      <c r="BP10" s="41"/>
      <c r="BQ10" s="52" t="s">
        <v>18</v>
      </c>
      <c r="BR10" s="52"/>
      <c r="BS10" s="52"/>
      <c r="BT10" s="52"/>
      <c r="BU10" s="52"/>
      <c r="BV10" s="52"/>
      <c r="BW10" s="52"/>
      <c r="BX10" s="52"/>
      <c r="CD10" s="2" t="b">
        <v>0</v>
      </c>
    </row>
    <row r="11" spans="2:82" s="3" customFormat="1" ht="8.25" customHeight="1" x14ac:dyDescent="0.15"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5"/>
      <c r="AM11" s="42"/>
      <c r="AN11" s="53"/>
      <c r="AO11" s="53"/>
      <c r="AP11" s="53"/>
      <c r="AQ11" s="53"/>
      <c r="AR11" s="53"/>
      <c r="AS11" s="53"/>
      <c r="AT11" s="42"/>
      <c r="AU11" s="53"/>
      <c r="AV11" s="53"/>
      <c r="AW11" s="53"/>
      <c r="AX11" s="53"/>
      <c r="AY11" s="53"/>
      <c r="AZ11" s="53"/>
      <c r="BA11" s="42"/>
      <c r="BB11" s="53"/>
      <c r="BC11" s="53"/>
      <c r="BD11" s="53"/>
      <c r="BE11" s="53"/>
      <c r="BF11" s="53"/>
      <c r="BG11" s="53"/>
      <c r="BH11" s="42"/>
      <c r="BI11" s="53"/>
      <c r="BJ11" s="53"/>
      <c r="BK11" s="53"/>
      <c r="BL11" s="53"/>
      <c r="BM11" s="53"/>
      <c r="BN11" s="53"/>
      <c r="BO11" s="42"/>
      <c r="BP11" s="42"/>
      <c r="BQ11" s="53" t="s">
        <v>19</v>
      </c>
      <c r="BR11" s="55"/>
      <c r="BS11" s="55"/>
      <c r="BT11" s="55"/>
      <c r="BU11" s="55"/>
      <c r="BV11" s="55"/>
      <c r="BW11" s="55"/>
      <c r="BX11" s="53" t="s">
        <v>20</v>
      </c>
      <c r="CD11" s="2" t="b">
        <v>0</v>
      </c>
    </row>
    <row r="12" spans="2:82" s="3" customFormat="1" ht="8.25" customHeight="1" x14ac:dyDescent="0.15"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9"/>
      <c r="AM12" s="43"/>
      <c r="AN12" s="54"/>
      <c r="AO12" s="54"/>
      <c r="AP12" s="54"/>
      <c r="AQ12" s="54"/>
      <c r="AR12" s="54"/>
      <c r="AS12" s="54"/>
      <c r="AT12" s="43"/>
      <c r="AU12" s="54"/>
      <c r="AV12" s="54"/>
      <c r="AW12" s="54"/>
      <c r="AX12" s="54"/>
      <c r="AY12" s="54"/>
      <c r="AZ12" s="54"/>
      <c r="BA12" s="43"/>
      <c r="BB12" s="54"/>
      <c r="BC12" s="54"/>
      <c r="BD12" s="54"/>
      <c r="BE12" s="54"/>
      <c r="BF12" s="54"/>
      <c r="BG12" s="54"/>
      <c r="BH12" s="43"/>
      <c r="BI12" s="54"/>
      <c r="BJ12" s="54"/>
      <c r="BK12" s="54"/>
      <c r="BL12" s="54"/>
      <c r="BM12" s="54"/>
      <c r="BN12" s="54"/>
      <c r="BO12" s="43"/>
      <c r="BP12" s="43"/>
      <c r="BQ12" s="54"/>
      <c r="BR12" s="56"/>
      <c r="BS12" s="56"/>
      <c r="BT12" s="56"/>
      <c r="BU12" s="56"/>
      <c r="BV12" s="56"/>
      <c r="BW12" s="56"/>
      <c r="BX12" s="54"/>
      <c r="CD12" s="2" t="b">
        <v>0</v>
      </c>
    </row>
    <row r="13" spans="2:82" s="3" customFormat="1" ht="12" customHeight="1" x14ac:dyDescent="0.15">
      <c r="AB13" s="57" t="s">
        <v>21</v>
      </c>
      <c r="AC13" s="57"/>
      <c r="AD13" s="57"/>
      <c r="AE13" s="57"/>
      <c r="AF13" s="57"/>
      <c r="AG13" s="57"/>
      <c r="AH13" s="57"/>
      <c r="AI13" s="57"/>
      <c r="AJ13" s="57"/>
      <c r="AK13" s="57"/>
      <c r="AL13" s="5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CD13" s="2" t="b">
        <v>0</v>
      </c>
    </row>
    <row r="14" spans="2:82" s="3" customFormat="1" ht="12" customHeight="1" x14ac:dyDescent="0.15"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11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34"/>
      <c r="BN14" s="60" t="s">
        <v>0</v>
      </c>
      <c r="BO14" s="57"/>
      <c r="BP14" s="57"/>
      <c r="BQ14" s="57"/>
      <c r="BR14" s="57"/>
      <c r="BS14" s="57"/>
      <c r="BT14" s="57"/>
      <c r="BU14" s="57"/>
      <c r="BV14" s="57"/>
      <c r="BW14" s="61"/>
      <c r="BX14" s="2"/>
      <c r="CD14" s="2" t="b">
        <v>0</v>
      </c>
    </row>
    <row r="15" spans="2:82" s="3" customFormat="1" ht="12" customHeight="1" x14ac:dyDescent="0.15">
      <c r="AB15" s="14" t="s">
        <v>22</v>
      </c>
      <c r="AC15" s="14"/>
      <c r="AD15" s="14"/>
      <c r="AE15" s="14"/>
      <c r="AF15" s="14"/>
      <c r="AG15" s="14"/>
      <c r="AH15" s="14"/>
      <c r="AI15" s="14"/>
      <c r="AJ15" s="14"/>
      <c r="AK15" s="14"/>
      <c r="AL15" s="15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34"/>
      <c r="BN15" s="62"/>
      <c r="BO15" s="63"/>
      <c r="BP15" s="63"/>
      <c r="BQ15" s="63"/>
      <c r="BR15" s="63"/>
      <c r="BS15" s="63"/>
      <c r="BT15" s="63"/>
      <c r="BU15" s="63"/>
      <c r="BV15" s="63"/>
      <c r="BW15" s="64"/>
      <c r="BX15" s="2"/>
    </row>
    <row r="16" spans="2:82" s="3" customFormat="1" ht="12" customHeight="1" x14ac:dyDescent="0.15">
      <c r="AB16" s="57" t="s">
        <v>23</v>
      </c>
      <c r="AC16" s="57"/>
      <c r="AD16" s="57"/>
      <c r="AE16" s="57"/>
      <c r="AF16" s="57"/>
      <c r="AG16" s="57"/>
      <c r="AH16" s="57"/>
      <c r="AI16" s="57"/>
      <c r="AJ16" s="57"/>
      <c r="AK16" s="57"/>
      <c r="AL16" s="5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34"/>
      <c r="BN16" s="62"/>
      <c r="BO16" s="63"/>
      <c r="BP16" s="63"/>
      <c r="BQ16" s="63"/>
      <c r="BR16" s="63"/>
      <c r="BS16" s="63"/>
      <c r="BT16" s="63"/>
      <c r="BU16" s="63"/>
      <c r="BV16" s="63"/>
      <c r="BW16" s="64"/>
      <c r="BX16" s="2"/>
    </row>
    <row r="17" spans="2:82" s="3" customFormat="1" ht="12" customHeight="1" x14ac:dyDescent="0.15"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16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34"/>
      <c r="BN17" s="62"/>
      <c r="BO17" s="63"/>
      <c r="BP17" s="63"/>
      <c r="BQ17" s="63"/>
      <c r="BR17" s="63"/>
      <c r="BS17" s="63"/>
      <c r="BT17" s="63"/>
      <c r="BU17" s="63"/>
      <c r="BV17" s="63"/>
      <c r="BW17" s="64"/>
      <c r="BX17" s="2"/>
    </row>
    <row r="18" spans="2:82" s="3" customFormat="1" ht="24" customHeight="1" x14ac:dyDescent="0.15">
      <c r="AB18" s="17" t="s">
        <v>24</v>
      </c>
      <c r="AC18" s="17"/>
      <c r="AD18" s="17"/>
      <c r="AE18" s="17"/>
      <c r="AF18" s="17"/>
      <c r="AG18" s="17"/>
      <c r="AH18" s="17"/>
      <c r="AI18" s="17"/>
      <c r="AJ18" s="17"/>
      <c r="AK18" s="17"/>
      <c r="AL18" s="9"/>
      <c r="AM18" s="50"/>
      <c r="AN18" s="50"/>
      <c r="AO18" s="50"/>
      <c r="AP18" s="50"/>
      <c r="AQ18" s="50"/>
      <c r="AR18" s="50"/>
      <c r="AS18" s="50"/>
      <c r="AT18" s="50"/>
      <c r="AU18" s="51" t="s">
        <v>25</v>
      </c>
      <c r="AV18" s="51"/>
      <c r="AW18" s="50"/>
      <c r="AX18" s="50"/>
      <c r="AY18" s="50"/>
      <c r="AZ18" s="50"/>
      <c r="BA18" s="50"/>
      <c r="BB18" s="50"/>
      <c r="BC18" s="50"/>
      <c r="BD18" s="51" t="s">
        <v>25</v>
      </c>
      <c r="BE18" s="51"/>
      <c r="BF18" s="50"/>
      <c r="BG18" s="50"/>
      <c r="BH18" s="50"/>
      <c r="BI18" s="50"/>
      <c r="BJ18" s="50"/>
      <c r="BK18" s="50"/>
      <c r="BL18" s="50"/>
      <c r="BM18" s="35"/>
      <c r="BN18" s="65"/>
      <c r="BO18" s="51"/>
      <c r="BP18" s="51"/>
      <c r="BQ18" s="51"/>
      <c r="BR18" s="51"/>
      <c r="BS18" s="51"/>
      <c r="BT18" s="51"/>
      <c r="BU18" s="51"/>
      <c r="BV18" s="51"/>
      <c r="BW18" s="66"/>
      <c r="BX18" s="2"/>
    </row>
    <row r="19" spans="2:82" s="3" customFormat="1" ht="10.5" customHeight="1" x14ac:dyDescent="0.15"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19"/>
      <c r="BN19" s="10"/>
      <c r="BO19" s="10"/>
      <c r="BP19" s="10"/>
      <c r="BQ19" s="10"/>
      <c r="BR19" s="10"/>
      <c r="BS19" s="10"/>
      <c r="BT19" s="10"/>
      <c r="BU19" s="10"/>
      <c r="BV19" s="10"/>
      <c r="BW19" s="10"/>
    </row>
    <row r="20" spans="2:82" s="3" customFormat="1" ht="4.5" customHeight="1" x14ac:dyDescent="0.15">
      <c r="C20" s="5"/>
      <c r="D20" s="125" t="s">
        <v>28</v>
      </c>
      <c r="E20" s="125"/>
      <c r="F20" s="125"/>
      <c r="G20" s="125"/>
      <c r="H20" s="125"/>
      <c r="I20" s="125"/>
      <c r="J20" s="125"/>
      <c r="K20" s="45"/>
      <c r="L20" s="45"/>
      <c r="M20" s="45"/>
      <c r="N20" s="45"/>
      <c r="O20" s="45"/>
      <c r="P20" s="126" t="s">
        <v>26</v>
      </c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6"/>
      <c r="BH20" s="126"/>
      <c r="BI20" s="126"/>
      <c r="BJ20" s="126"/>
      <c r="BK20" s="126"/>
      <c r="BL20" s="126"/>
      <c r="BM20" s="126"/>
      <c r="BN20" s="126"/>
      <c r="BO20" s="126"/>
      <c r="BP20" s="126"/>
      <c r="BQ20" s="126"/>
      <c r="BR20" s="126"/>
      <c r="BS20" s="126"/>
      <c r="BT20" s="126"/>
      <c r="BU20" s="126"/>
      <c r="BV20" s="126"/>
      <c r="BW20" s="126"/>
    </row>
    <row r="21" spans="2:82" s="3" customFormat="1" ht="3" customHeight="1" x14ac:dyDescent="0.15">
      <c r="C21" s="5"/>
      <c r="D21" s="125"/>
      <c r="E21" s="125"/>
      <c r="F21" s="125"/>
      <c r="G21" s="125"/>
      <c r="H21" s="125"/>
      <c r="I21" s="125"/>
      <c r="J21" s="125"/>
      <c r="K21" s="45"/>
      <c r="L21" s="45"/>
      <c r="M21" s="45"/>
      <c r="N21" s="45"/>
      <c r="O21" s="45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</row>
    <row r="22" spans="2:82" s="3" customFormat="1" ht="3" customHeight="1" x14ac:dyDescent="0.15">
      <c r="C22" s="5"/>
      <c r="D22" s="125"/>
      <c r="E22" s="125"/>
      <c r="F22" s="125"/>
      <c r="G22" s="125"/>
      <c r="H22" s="125"/>
      <c r="I22" s="125"/>
      <c r="J22" s="125"/>
      <c r="K22" s="45"/>
      <c r="L22" s="45"/>
      <c r="M22" s="45"/>
      <c r="N22" s="45"/>
      <c r="O22" s="45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  <c r="BF22" s="126"/>
      <c r="BG22" s="126"/>
      <c r="BH22" s="126"/>
      <c r="BI22" s="126"/>
      <c r="BJ22" s="126"/>
      <c r="BK22" s="126"/>
      <c r="BL22" s="126"/>
      <c r="BM22" s="126"/>
      <c r="BN22" s="126"/>
      <c r="BO22" s="126"/>
      <c r="BP22" s="126"/>
      <c r="BQ22" s="126"/>
      <c r="BR22" s="126"/>
      <c r="BS22" s="126"/>
      <c r="BT22" s="126"/>
      <c r="BU22" s="126"/>
      <c r="BV22" s="126"/>
      <c r="BW22" s="126"/>
    </row>
    <row r="23" spans="2:82" s="3" customFormat="1" ht="3" customHeight="1" x14ac:dyDescent="0.15">
      <c r="C23" s="5"/>
      <c r="D23" s="125"/>
      <c r="E23" s="125"/>
      <c r="F23" s="125"/>
      <c r="G23" s="125"/>
      <c r="H23" s="125"/>
      <c r="I23" s="125"/>
      <c r="J23" s="125"/>
      <c r="K23" s="45"/>
      <c r="L23" s="45"/>
      <c r="M23" s="45"/>
      <c r="N23" s="45"/>
      <c r="O23" s="45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26"/>
      <c r="BN23" s="126"/>
      <c r="BO23" s="126"/>
      <c r="BP23" s="126"/>
      <c r="BQ23" s="126"/>
      <c r="BR23" s="126"/>
      <c r="BS23" s="126"/>
      <c r="BT23" s="126"/>
      <c r="BU23" s="126"/>
      <c r="BV23" s="126"/>
      <c r="BW23" s="126"/>
    </row>
    <row r="24" spans="2:82" s="3" customFormat="1" ht="3" customHeight="1" x14ac:dyDescent="0.15">
      <c r="C24" s="5"/>
      <c r="D24" s="125"/>
      <c r="E24" s="125"/>
      <c r="F24" s="125"/>
      <c r="G24" s="125"/>
      <c r="H24" s="125"/>
      <c r="I24" s="125"/>
      <c r="J24" s="125"/>
      <c r="K24" s="46"/>
      <c r="L24" s="46"/>
      <c r="M24" s="46"/>
      <c r="N24" s="46"/>
      <c r="O24" s="4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26"/>
      <c r="BR24" s="126"/>
      <c r="BS24" s="126"/>
      <c r="BT24" s="126"/>
      <c r="BU24" s="126"/>
      <c r="BV24" s="126"/>
      <c r="BW24" s="126"/>
    </row>
    <row r="25" spans="2:82" ht="24" customHeight="1" x14ac:dyDescent="0.15">
      <c r="D25" s="21" t="s">
        <v>27</v>
      </c>
      <c r="E25" s="21"/>
      <c r="F25" s="21"/>
      <c r="G25" s="21"/>
      <c r="H25" s="21"/>
      <c r="BF25" s="86" t="s">
        <v>36</v>
      </c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22"/>
    </row>
    <row r="26" spans="2:82" ht="12.75" customHeight="1" x14ac:dyDescent="0.15">
      <c r="D26" s="87" t="s">
        <v>33</v>
      </c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22"/>
    </row>
    <row r="27" spans="2:82" ht="12.75" customHeight="1" thickBot="1" x14ac:dyDescent="0.2"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22"/>
    </row>
    <row r="28" spans="2:82" ht="18" customHeight="1" x14ac:dyDescent="0.15">
      <c r="D28" s="89" t="s">
        <v>1</v>
      </c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1"/>
      <c r="P28" s="95" t="s">
        <v>31</v>
      </c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1"/>
      <c r="AL28" s="95" t="s">
        <v>30</v>
      </c>
      <c r="AM28" s="90"/>
      <c r="AN28" s="90"/>
      <c r="AO28" s="91"/>
      <c r="AP28" s="95" t="s">
        <v>29</v>
      </c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1"/>
      <c r="BF28" s="97" t="s">
        <v>2</v>
      </c>
      <c r="BG28" s="97"/>
      <c r="BH28" s="97"/>
      <c r="BI28" s="97"/>
      <c r="BJ28" s="97"/>
      <c r="BK28" s="97"/>
      <c r="BL28" s="97"/>
      <c r="BM28" s="73" t="s">
        <v>3</v>
      </c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5"/>
      <c r="CB28" s="23"/>
      <c r="CC28" s="23"/>
    </row>
    <row r="29" spans="2:82" ht="18" customHeight="1" thickBot="1" x14ac:dyDescent="0.2">
      <c r="D29" s="92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4"/>
      <c r="P29" s="96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4"/>
      <c r="AL29" s="96"/>
      <c r="AM29" s="93"/>
      <c r="AN29" s="93"/>
      <c r="AO29" s="94"/>
      <c r="AP29" s="96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4"/>
      <c r="BF29" s="98"/>
      <c r="BG29" s="98"/>
      <c r="BH29" s="98"/>
      <c r="BI29" s="98"/>
      <c r="BJ29" s="98"/>
      <c r="BK29" s="98"/>
      <c r="BL29" s="98"/>
      <c r="BM29" s="76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7"/>
      <c r="CA29" s="78"/>
      <c r="CB29" s="23"/>
      <c r="CC29" s="23"/>
    </row>
    <row r="30" spans="2:82" ht="27.75" customHeight="1" x14ac:dyDescent="0.15">
      <c r="B30" s="44">
        <v>1</v>
      </c>
      <c r="C30" s="117"/>
      <c r="D30" s="111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3"/>
      <c r="P30" s="103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5"/>
      <c r="AL30" s="103"/>
      <c r="AM30" s="104"/>
      <c r="AN30" s="104"/>
      <c r="AO30" s="105"/>
      <c r="AP30" s="103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5"/>
      <c r="BF30" s="120"/>
      <c r="BG30" s="110"/>
      <c r="BH30" s="110" t="s">
        <v>34</v>
      </c>
      <c r="BI30" s="110"/>
      <c r="BJ30" s="110"/>
      <c r="BK30" s="110"/>
      <c r="BL30" s="110"/>
      <c r="BM30" s="68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70"/>
      <c r="CB30" s="24"/>
      <c r="CC30" s="24"/>
      <c r="CD30" s="27" t="b">
        <v>0</v>
      </c>
    </row>
    <row r="31" spans="2:82" ht="27.75" customHeight="1" x14ac:dyDescent="0.15">
      <c r="D31" s="114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6"/>
      <c r="P31" s="47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106"/>
      <c r="AL31" s="47"/>
      <c r="AM31" s="48"/>
      <c r="AN31" s="48"/>
      <c r="AO31" s="106"/>
      <c r="AP31" s="47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106"/>
      <c r="BF31" s="47"/>
      <c r="BG31" s="48"/>
      <c r="BH31" s="48" t="s">
        <v>34</v>
      </c>
      <c r="BI31" s="48"/>
      <c r="BJ31" s="48"/>
      <c r="BK31" s="48"/>
      <c r="BL31" s="106"/>
      <c r="BM31" s="47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9"/>
      <c r="CD31" s="27" t="b">
        <v>0</v>
      </c>
    </row>
    <row r="32" spans="2:82" ht="27.75" customHeight="1" x14ac:dyDescent="0.15">
      <c r="D32" s="114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6"/>
      <c r="P32" s="47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106"/>
      <c r="AL32" s="47"/>
      <c r="AM32" s="48"/>
      <c r="AN32" s="48"/>
      <c r="AO32" s="106"/>
      <c r="AP32" s="47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106"/>
      <c r="BF32" s="47"/>
      <c r="BG32" s="48"/>
      <c r="BH32" s="48" t="s">
        <v>34</v>
      </c>
      <c r="BI32" s="48"/>
      <c r="BJ32" s="48"/>
      <c r="BK32" s="48"/>
      <c r="BL32" s="48"/>
      <c r="BM32" s="47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9"/>
      <c r="CD32" s="27" t="b">
        <v>0</v>
      </c>
    </row>
    <row r="33" spans="2:82" ht="27.75" customHeight="1" x14ac:dyDescent="0.15">
      <c r="D33" s="114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6"/>
      <c r="P33" s="47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106"/>
      <c r="AL33" s="47"/>
      <c r="AM33" s="48"/>
      <c r="AN33" s="48"/>
      <c r="AO33" s="106"/>
      <c r="AP33" s="47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106"/>
      <c r="BF33" s="47"/>
      <c r="BG33" s="48"/>
      <c r="BH33" s="48" t="s">
        <v>34</v>
      </c>
      <c r="BI33" s="48"/>
      <c r="BJ33" s="48"/>
      <c r="BK33" s="48"/>
      <c r="BL33" s="48"/>
      <c r="BM33" s="47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9"/>
      <c r="CD33" s="27" t="b">
        <v>0</v>
      </c>
    </row>
    <row r="34" spans="2:82" ht="27.75" customHeight="1" x14ac:dyDescent="0.15">
      <c r="B34" s="44">
        <v>5</v>
      </c>
      <c r="C34" s="117"/>
      <c r="D34" s="114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6"/>
      <c r="P34" s="47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106"/>
      <c r="AL34" s="47"/>
      <c r="AM34" s="48"/>
      <c r="AN34" s="48"/>
      <c r="AO34" s="106"/>
      <c r="AP34" s="47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106"/>
      <c r="BF34" s="47"/>
      <c r="BG34" s="48"/>
      <c r="BH34" s="101" t="s">
        <v>34</v>
      </c>
      <c r="BI34" s="101"/>
      <c r="BJ34" s="101"/>
      <c r="BK34" s="101"/>
      <c r="BL34" s="101"/>
      <c r="BM34" s="47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9"/>
      <c r="CD34" s="27" t="b">
        <v>0</v>
      </c>
    </row>
    <row r="35" spans="2:82" ht="27.75" customHeight="1" x14ac:dyDescent="0.15">
      <c r="D35" s="114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6"/>
      <c r="P35" s="47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106"/>
      <c r="AL35" s="47"/>
      <c r="AM35" s="48"/>
      <c r="AN35" s="48"/>
      <c r="AO35" s="106"/>
      <c r="AP35" s="47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106"/>
      <c r="BF35" s="47"/>
      <c r="BG35" s="48"/>
      <c r="BH35" s="122" t="s">
        <v>34</v>
      </c>
      <c r="BI35" s="122"/>
      <c r="BJ35" s="122"/>
      <c r="BK35" s="122"/>
      <c r="BL35" s="122"/>
      <c r="BM35" s="47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9"/>
      <c r="CD35" s="27" t="b">
        <v>0</v>
      </c>
    </row>
    <row r="36" spans="2:82" ht="27.75" customHeight="1" x14ac:dyDescent="0.15">
      <c r="D36" s="114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6"/>
      <c r="P36" s="47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106"/>
      <c r="AL36" s="47"/>
      <c r="AM36" s="48"/>
      <c r="AN36" s="48"/>
      <c r="AO36" s="106"/>
      <c r="AP36" s="47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106"/>
      <c r="BF36" s="47"/>
      <c r="BG36" s="48"/>
      <c r="BH36" s="122" t="s">
        <v>34</v>
      </c>
      <c r="BI36" s="122"/>
      <c r="BJ36" s="122"/>
      <c r="BK36" s="122"/>
      <c r="BL36" s="122"/>
      <c r="BM36" s="47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9"/>
      <c r="CD36" s="27" t="b">
        <v>0</v>
      </c>
    </row>
    <row r="37" spans="2:82" ht="27.75" customHeight="1" x14ac:dyDescent="0.15">
      <c r="D37" s="114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6"/>
      <c r="P37" s="47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106"/>
      <c r="AL37" s="47"/>
      <c r="AM37" s="48"/>
      <c r="AN37" s="48"/>
      <c r="AO37" s="106"/>
      <c r="AP37" s="47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106"/>
      <c r="BF37" s="47"/>
      <c r="BG37" s="48"/>
      <c r="BH37" s="48" t="s">
        <v>34</v>
      </c>
      <c r="BI37" s="48"/>
      <c r="BJ37" s="48"/>
      <c r="BK37" s="48"/>
      <c r="BL37" s="48"/>
      <c r="BM37" s="47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9"/>
      <c r="CD37" s="27" t="b">
        <v>0</v>
      </c>
    </row>
    <row r="38" spans="2:82" ht="27.75" customHeight="1" x14ac:dyDescent="0.15">
      <c r="D38" s="114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6"/>
      <c r="P38" s="47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106"/>
      <c r="AL38" s="47"/>
      <c r="AM38" s="48"/>
      <c r="AN38" s="48"/>
      <c r="AO38" s="106"/>
      <c r="AP38" s="47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106"/>
      <c r="BF38" s="47"/>
      <c r="BG38" s="48"/>
      <c r="BH38" s="101" t="s">
        <v>34</v>
      </c>
      <c r="BI38" s="101"/>
      <c r="BJ38" s="101"/>
      <c r="BK38" s="101"/>
      <c r="BL38" s="101"/>
      <c r="BM38" s="47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9"/>
      <c r="CD38" s="27" t="b">
        <v>0</v>
      </c>
    </row>
    <row r="39" spans="2:82" ht="27.75" customHeight="1" x14ac:dyDescent="0.15">
      <c r="B39" s="118">
        <v>10</v>
      </c>
      <c r="C39" s="119"/>
      <c r="D39" s="114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6"/>
      <c r="P39" s="47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106"/>
      <c r="AL39" s="47"/>
      <c r="AM39" s="48"/>
      <c r="AN39" s="48"/>
      <c r="AO39" s="106"/>
      <c r="AP39" s="47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106"/>
      <c r="BF39" s="47"/>
      <c r="BG39" s="48"/>
      <c r="BH39" s="122" t="s">
        <v>34</v>
      </c>
      <c r="BI39" s="122"/>
      <c r="BJ39" s="122"/>
      <c r="BK39" s="122"/>
      <c r="BL39" s="122"/>
      <c r="BM39" s="47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9"/>
      <c r="CD39" s="27" t="b">
        <v>0</v>
      </c>
    </row>
    <row r="40" spans="2:82" ht="27.75" customHeight="1" x14ac:dyDescent="0.15">
      <c r="D40" s="114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6"/>
      <c r="P40" s="47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106"/>
      <c r="AL40" s="47"/>
      <c r="AM40" s="48"/>
      <c r="AN40" s="48"/>
      <c r="AO40" s="106"/>
      <c r="AP40" s="47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106"/>
      <c r="BF40" s="47"/>
      <c r="BG40" s="48"/>
      <c r="BH40" s="122" t="s">
        <v>34</v>
      </c>
      <c r="BI40" s="122"/>
      <c r="BJ40" s="122"/>
      <c r="BK40" s="122"/>
      <c r="BL40" s="122"/>
      <c r="BM40" s="47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9"/>
      <c r="CD40" s="27" t="b">
        <v>0</v>
      </c>
    </row>
    <row r="41" spans="2:82" ht="27.75" customHeight="1" x14ac:dyDescent="0.15">
      <c r="D41" s="114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6"/>
      <c r="P41" s="47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106"/>
      <c r="AL41" s="47"/>
      <c r="AM41" s="48"/>
      <c r="AN41" s="48"/>
      <c r="AO41" s="106"/>
      <c r="AP41" s="47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106"/>
      <c r="BF41" s="47"/>
      <c r="BG41" s="48"/>
      <c r="BH41" s="122" t="s">
        <v>34</v>
      </c>
      <c r="BI41" s="122"/>
      <c r="BJ41" s="122"/>
      <c r="BK41" s="122"/>
      <c r="BL41" s="122"/>
      <c r="BM41" s="47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9"/>
      <c r="CD41" s="27" t="b">
        <v>0</v>
      </c>
    </row>
    <row r="42" spans="2:82" ht="27.75" customHeight="1" x14ac:dyDescent="0.15">
      <c r="D42" s="114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6"/>
      <c r="P42" s="47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106"/>
      <c r="AL42" s="47"/>
      <c r="AM42" s="48"/>
      <c r="AN42" s="48"/>
      <c r="AO42" s="106"/>
      <c r="AP42" s="47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106"/>
      <c r="BF42" s="47"/>
      <c r="BG42" s="48"/>
      <c r="BH42" s="122" t="s">
        <v>34</v>
      </c>
      <c r="BI42" s="122"/>
      <c r="BJ42" s="122"/>
      <c r="BK42" s="122"/>
      <c r="BL42" s="122"/>
      <c r="BM42" s="47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9"/>
      <c r="CD42" s="27" t="b">
        <v>0</v>
      </c>
    </row>
    <row r="43" spans="2:82" ht="27.75" customHeight="1" x14ac:dyDescent="0.15">
      <c r="D43" s="114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6"/>
      <c r="P43" s="47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106"/>
      <c r="AL43" s="47"/>
      <c r="AM43" s="48"/>
      <c r="AN43" s="48"/>
      <c r="AO43" s="106"/>
      <c r="AP43" s="47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106"/>
      <c r="BF43" s="47"/>
      <c r="BG43" s="48"/>
      <c r="BH43" s="122" t="s">
        <v>34</v>
      </c>
      <c r="BI43" s="122"/>
      <c r="BJ43" s="122"/>
      <c r="BK43" s="122"/>
      <c r="BL43" s="122"/>
      <c r="BM43" s="47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9"/>
      <c r="CD43" s="27" t="b">
        <v>0</v>
      </c>
    </row>
    <row r="44" spans="2:82" ht="27.75" customHeight="1" x14ac:dyDescent="0.15">
      <c r="B44" s="118">
        <v>15</v>
      </c>
      <c r="C44" s="119"/>
      <c r="D44" s="114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6"/>
      <c r="P44" s="47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106"/>
      <c r="AL44" s="47"/>
      <c r="AM44" s="48"/>
      <c r="AN44" s="48"/>
      <c r="AO44" s="106"/>
      <c r="AP44" s="47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106"/>
      <c r="BF44" s="47"/>
      <c r="BG44" s="48"/>
      <c r="BH44" s="48" t="s">
        <v>34</v>
      </c>
      <c r="BI44" s="48"/>
      <c r="BJ44" s="48"/>
      <c r="BK44" s="48"/>
      <c r="BL44" s="106"/>
      <c r="BM44" s="47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9"/>
      <c r="CD44" s="27" t="b">
        <v>0</v>
      </c>
    </row>
    <row r="45" spans="2:82" ht="27.75" customHeight="1" x14ac:dyDescent="0.15">
      <c r="D45" s="114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6"/>
      <c r="P45" s="47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106"/>
      <c r="AL45" s="47"/>
      <c r="AM45" s="48"/>
      <c r="AN45" s="48"/>
      <c r="AO45" s="106"/>
      <c r="AP45" s="47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106"/>
      <c r="BF45" s="47"/>
      <c r="BG45" s="48"/>
      <c r="BH45" s="122" t="s">
        <v>34</v>
      </c>
      <c r="BI45" s="122"/>
      <c r="BJ45" s="122"/>
      <c r="BK45" s="122"/>
      <c r="BL45" s="122"/>
      <c r="BM45" s="47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9"/>
      <c r="CD45" s="27" t="b">
        <v>0</v>
      </c>
    </row>
    <row r="46" spans="2:82" ht="27.75" customHeight="1" x14ac:dyDescent="0.15">
      <c r="C46" s="2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6"/>
      <c r="P46" s="47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106"/>
      <c r="AL46" s="47"/>
      <c r="AM46" s="48"/>
      <c r="AN46" s="48"/>
      <c r="AO46" s="106"/>
      <c r="AP46" s="47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106"/>
      <c r="BF46" s="47"/>
      <c r="BG46" s="48"/>
      <c r="BH46" s="122" t="s">
        <v>34</v>
      </c>
      <c r="BI46" s="122"/>
      <c r="BJ46" s="122"/>
      <c r="BK46" s="122"/>
      <c r="BL46" s="122"/>
      <c r="BM46" s="47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8"/>
      <c r="CA46" s="49"/>
      <c r="CD46" s="27" t="b">
        <v>0</v>
      </c>
    </row>
    <row r="47" spans="2:82" ht="27.75" customHeight="1" x14ac:dyDescent="0.15">
      <c r="C47" s="2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6"/>
      <c r="P47" s="47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106"/>
      <c r="AL47" s="47"/>
      <c r="AM47" s="48"/>
      <c r="AN47" s="48"/>
      <c r="AO47" s="106"/>
      <c r="AP47" s="47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106"/>
      <c r="BF47" s="47"/>
      <c r="BG47" s="48"/>
      <c r="BH47" s="122" t="s">
        <v>34</v>
      </c>
      <c r="BI47" s="122"/>
      <c r="BJ47" s="122"/>
      <c r="BK47" s="122"/>
      <c r="BL47" s="122"/>
      <c r="BM47" s="47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9"/>
      <c r="CD47" s="27" t="b">
        <v>0</v>
      </c>
    </row>
    <row r="48" spans="2:82" ht="27.75" customHeight="1" x14ac:dyDescent="0.15">
      <c r="C48" s="2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6"/>
      <c r="P48" s="47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106"/>
      <c r="AL48" s="47"/>
      <c r="AM48" s="48"/>
      <c r="AN48" s="48"/>
      <c r="AO48" s="106"/>
      <c r="AP48" s="47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106"/>
      <c r="BF48" s="47"/>
      <c r="BG48" s="48"/>
      <c r="BH48" s="48" t="s">
        <v>34</v>
      </c>
      <c r="BI48" s="48"/>
      <c r="BJ48" s="48"/>
      <c r="BK48" s="48"/>
      <c r="BL48" s="48"/>
      <c r="BM48" s="47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8"/>
      <c r="CA48" s="49"/>
      <c r="CD48" s="27" t="b">
        <v>0</v>
      </c>
    </row>
    <row r="49" spans="2:82" ht="27.75" customHeight="1" thickBot="1" x14ac:dyDescent="0.2">
      <c r="B49" s="118">
        <v>20</v>
      </c>
      <c r="C49" s="119"/>
      <c r="D49" s="92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4"/>
      <c r="P49" s="107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21"/>
      <c r="AL49" s="107"/>
      <c r="AM49" s="108"/>
      <c r="AN49" s="108"/>
      <c r="AO49" s="121"/>
      <c r="AP49" s="107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9"/>
      <c r="BF49" s="124"/>
      <c r="BG49" s="122"/>
      <c r="BH49" s="101" t="s">
        <v>34</v>
      </c>
      <c r="BI49" s="101"/>
      <c r="BJ49" s="101"/>
      <c r="BK49" s="101"/>
      <c r="BL49" s="101"/>
      <c r="BM49" s="100"/>
      <c r="BN49" s="101"/>
      <c r="BO49" s="101"/>
      <c r="BP49" s="101"/>
      <c r="BQ49" s="101"/>
      <c r="BR49" s="101"/>
      <c r="BS49" s="101"/>
      <c r="BT49" s="101"/>
      <c r="BU49" s="101"/>
      <c r="BV49" s="101"/>
      <c r="BW49" s="101"/>
      <c r="BX49" s="101"/>
      <c r="BY49" s="101"/>
      <c r="BZ49" s="101"/>
      <c r="CA49" s="102"/>
      <c r="CD49" s="27" t="b">
        <v>0</v>
      </c>
    </row>
    <row r="50" spans="2:82" ht="18.75" customHeight="1" x14ac:dyDescent="0.15">
      <c r="D50" s="21" t="s">
        <v>4</v>
      </c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</row>
    <row r="51" spans="2:82" ht="18.75" customHeight="1" x14ac:dyDescent="0.15">
      <c r="K51" s="44"/>
      <c r="L51" s="44"/>
      <c r="BM51" s="28"/>
      <c r="BN51" s="28"/>
      <c r="BO51" s="28"/>
      <c r="BP51" s="28"/>
      <c r="BQ51" s="28"/>
      <c r="BS51" s="28"/>
      <c r="BT51" s="123"/>
      <c r="BU51" s="123"/>
      <c r="BV51" s="2" t="s">
        <v>39</v>
      </c>
      <c r="BW51" s="2"/>
      <c r="BX51" s="123"/>
      <c r="BY51" s="123"/>
      <c r="BZ51" s="29"/>
      <c r="CA51" s="30" t="s">
        <v>40</v>
      </c>
    </row>
  </sheetData>
  <sheetProtection algorithmName="SHA-512" hashValue="1A+X70h1P4N/oC9lSfkx/dITv/OAcAphg/wwFNIJqQe2prbgepiA5LMTvePRiZWhO/Oczz+62QIfio0nRdgf9w==" saltValue="1Z36Ldb4F4kchvgP5eecfQ==" spinCount="100000" sheet="1" objects="1" scenarios="1"/>
  <customSheetViews>
    <customSheetView guid="{F15173D0-81E2-4D12-A3CF-6A647B689BE8}" scale="91" hiddenColumns="1">
      <pageMargins left="0.39370078740157483" right="0.23622047244094491" top="0.31496062992125984" bottom="0.19685039370078741" header="0" footer="0"/>
      <pageSetup paperSize="9" scale="92" orientation="portrait" r:id="rId1"/>
      <headerFooter alignWithMargins="0">
        <oddFooter>&amp;R　　</oddFooter>
      </headerFooter>
    </customSheetView>
  </customSheetViews>
  <mergeCells count="193">
    <mergeCell ref="BX51:BY51"/>
    <mergeCell ref="BT51:BU51"/>
    <mergeCell ref="BF49:BG49"/>
    <mergeCell ref="D20:J24"/>
    <mergeCell ref="P20:BW24"/>
    <mergeCell ref="BF43:BG43"/>
    <mergeCell ref="BF44:BG44"/>
    <mergeCell ref="BF45:BG45"/>
    <mergeCell ref="BF46:BG46"/>
    <mergeCell ref="BF47:BG47"/>
    <mergeCell ref="BF48:BG48"/>
    <mergeCell ref="BF37:BG37"/>
    <mergeCell ref="BF38:BG38"/>
    <mergeCell ref="BF39:BG39"/>
    <mergeCell ref="BF40:BG40"/>
    <mergeCell ref="BF41:BG41"/>
    <mergeCell ref="BF42:BG42"/>
    <mergeCell ref="BH46:BL46"/>
    <mergeCell ref="BH47:BL47"/>
    <mergeCell ref="BH48:BL48"/>
    <mergeCell ref="BH49:BL49"/>
    <mergeCell ref="BF31:BG31"/>
    <mergeCell ref="BF32:BG32"/>
    <mergeCell ref="BF33:BG33"/>
    <mergeCell ref="BF34:BG34"/>
    <mergeCell ref="BF35:BG35"/>
    <mergeCell ref="BF36:BG36"/>
    <mergeCell ref="BH40:BL40"/>
    <mergeCell ref="BH41:BL41"/>
    <mergeCell ref="BH42:BL42"/>
    <mergeCell ref="BH43:BL43"/>
    <mergeCell ref="BH44:BL44"/>
    <mergeCell ref="BH45:BL45"/>
    <mergeCell ref="BH34:BL34"/>
    <mergeCell ref="BH35:BL35"/>
    <mergeCell ref="BH36:BL36"/>
    <mergeCell ref="BH37:BL37"/>
    <mergeCell ref="BH38:BL38"/>
    <mergeCell ref="BH39:BL39"/>
    <mergeCell ref="B30:C30"/>
    <mergeCell ref="B34:C34"/>
    <mergeCell ref="B39:C39"/>
    <mergeCell ref="B44:C44"/>
    <mergeCell ref="B49:C49"/>
    <mergeCell ref="BF30:BG30"/>
    <mergeCell ref="BH31:BL31"/>
    <mergeCell ref="BH32:BL32"/>
    <mergeCell ref="BH33:BL33"/>
    <mergeCell ref="D49:O49"/>
    <mergeCell ref="P49:AK49"/>
    <mergeCell ref="AL49:AO49"/>
    <mergeCell ref="D47:O47"/>
    <mergeCell ref="P47:AK47"/>
    <mergeCell ref="AL47:AO47"/>
    <mergeCell ref="D48:O48"/>
    <mergeCell ref="P48:AK48"/>
    <mergeCell ref="AL48:AO48"/>
    <mergeCell ref="D45:O45"/>
    <mergeCell ref="P45:AK45"/>
    <mergeCell ref="AL45:AO45"/>
    <mergeCell ref="D46:O46"/>
    <mergeCell ref="P46:AK46"/>
    <mergeCell ref="AL46:AO46"/>
    <mergeCell ref="D43:O43"/>
    <mergeCell ref="P43:AK43"/>
    <mergeCell ref="AL43:AO43"/>
    <mergeCell ref="D44:O44"/>
    <mergeCell ref="P44:AK44"/>
    <mergeCell ref="AL44:AO44"/>
    <mergeCell ref="D41:O41"/>
    <mergeCell ref="P41:AK41"/>
    <mergeCell ref="AL41:AO41"/>
    <mergeCell ref="D42:O42"/>
    <mergeCell ref="P42:AK42"/>
    <mergeCell ref="AL42:AO42"/>
    <mergeCell ref="P39:AK39"/>
    <mergeCell ref="AL39:AO39"/>
    <mergeCell ref="D40:O40"/>
    <mergeCell ref="P40:AK40"/>
    <mergeCell ref="AL40:AO40"/>
    <mergeCell ref="D37:O37"/>
    <mergeCell ref="P37:AK37"/>
    <mergeCell ref="AL37:AO37"/>
    <mergeCell ref="D38:O38"/>
    <mergeCell ref="P38:AK38"/>
    <mergeCell ref="AL38:AO38"/>
    <mergeCell ref="AP43:BE43"/>
    <mergeCell ref="AP44:BE44"/>
    <mergeCell ref="AP45:BE45"/>
    <mergeCell ref="AP46:BE46"/>
    <mergeCell ref="AP47:BE47"/>
    <mergeCell ref="AP36:BE36"/>
    <mergeCell ref="AP37:BE37"/>
    <mergeCell ref="AP38:BE38"/>
    <mergeCell ref="AP39:BE39"/>
    <mergeCell ref="AP40:BE40"/>
    <mergeCell ref="AP41:BE41"/>
    <mergeCell ref="BH30:BL30"/>
    <mergeCell ref="D30:O30"/>
    <mergeCell ref="P30:AK30"/>
    <mergeCell ref="AL30:AO30"/>
    <mergeCell ref="D31:O31"/>
    <mergeCell ref="P31:AK31"/>
    <mergeCell ref="AL31:AO31"/>
    <mergeCell ref="D32:O32"/>
    <mergeCell ref="AP42:BE42"/>
    <mergeCell ref="D35:O35"/>
    <mergeCell ref="P35:AK35"/>
    <mergeCell ref="AL35:AO35"/>
    <mergeCell ref="D36:O36"/>
    <mergeCell ref="P36:AK36"/>
    <mergeCell ref="AL36:AO36"/>
    <mergeCell ref="P32:AK32"/>
    <mergeCell ref="AL32:AO32"/>
    <mergeCell ref="D33:O33"/>
    <mergeCell ref="P33:AK33"/>
    <mergeCell ref="AL33:AO33"/>
    <mergeCell ref="D34:O34"/>
    <mergeCell ref="P34:AK34"/>
    <mergeCell ref="AL34:AO34"/>
    <mergeCell ref="D39:O39"/>
    <mergeCell ref="BM48:CA48"/>
    <mergeCell ref="BM49:CA49"/>
    <mergeCell ref="AP30:BE30"/>
    <mergeCell ref="AP31:BE31"/>
    <mergeCell ref="AP32:BE32"/>
    <mergeCell ref="AP33:BE33"/>
    <mergeCell ref="AP34:BE34"/>
    <mergeCell ref="AP35:BE35"/>
    <mergeCell ref="BM40:CA40"/>
    <mergeCell ref="BM41:CA41"/>
    <mergeCell ref="BM42:CA42"/>
    <mergeCell ref="BM43:CA43"/>
    <mergeCell ref="BM44:CA44"/>
    <mergeCell ref="BM45:CA45"/>
    <mergeCell ref="BM34:CA34"/>
    <mergeCell ref="BM35:CA35"/>
    <mergeCell ref="BM36:CA36"/>
    <mergeCell ref="BM37:CA37"/>
    <mergeCell ref="BM38:CA38"/>
    <mergeCell ref="BM39:CA39"/>
    <mergeCell ref="BM31:CA31"/>
    <mergeCell ref="BM32:CA32"/>
    <mergeCell ref="AP48:BE48"/>
    <mergeCell ref="AP49:BE49"/>
    <mergeCell ref="B3:BX3"/>
    <mergeCell ref="BM28:CA29"/>
    <mergeCell ref="BI1:BX1"/>
    <mergeCell ref="AO6:AQ6"/>
    <mergeCell ref="AS6:AV6"/>
    <mergeCell ref="BF6:BJ6"/>
    <mergeCell ref="BK6:BL6"/>
    <mergeCell ref="BM6:BP6"/>
    <mergeCell ref="BQ6:BR6"/>
    <mergeCell ref="BS6:BV6"/>
    <mergeCell ref="BF25:CA27"/>
    <mergeCell ref="D26:AA27"/>
    <mergeCell ref="D28:O29"/>
    <mergeCell ref="P28:AK29"/>
    <mergeCell ref="AL28:AO29"/>
    <mergeCell ref="BF28:BL29"/>
    <mergeCell ref="AP28:BE29"/>
    <mergeCell ref="BW6:BX6"/>
    <mergeCell ref="AB7:AK7"/>
    <mergeCell ref="AM7:BX7"/>
    <mergeCell ref="AB8:AK9"/>
    <mergeCell ref="AM8:BX9"/>
    <mergeCell ref="AB16:AK17"/>
    <mergeCell ref="AM16:BL17"/>
    <mergeCell ref="K51:L51"/>
    <mergeCell ref="K20:O24"/>
    <mergeCell ref="BM33:CA33"/>
    <mergeCell ref="AM18:AT18"/>
    <mergeCell ref="AU18:AV18"/>
    <mergeCell ref="AW18:BC18"/>
    <mergeCell ref="BD18:BE18"/>
    <mergeCell ref="BF18:BL18"/>
    <mergeCell ref="BQ10:BX10"/>
    <mergeCell ref="BQ11:BQ12"/>
    <mergeCell ref="BR11:BW12"/>
    <mergeCell ref="BX11:BX12"/>
    <mergeCell ref="AB13:AK14"/>
    <mergeCell ref="AM13:BL14"/>
    <mergeCell ref="BN14:BW18"/>
    <mergeCell ref="AM15:BL15"/>
    <mergeCell ref="BM30:CA30"/>
    <mergeCell ref="AB10:AK12"/>
    <mergeCell ref="AN10:AS12"/>
    <mergeCell ref="AU10:AZ12"/>
    <mergeCell ref="BB10:BG12"/>
    <mergeCell ref="BI10:BN12"/>
    <mergeCell ref="BM46:CA46"/>
    <mergeCell ref="BM47:CA47"/>
  </mergeCells>
  <phoneticPr fontId="1"/>
  <conditionalFormatting sqref="AO6:AQ6">
    <cfRule type="cellIs" dxfId="35" priority="17" operator="equal">
      <formula>""</formula>
    </cfRule>
    <cfRule type="expression" dxfId="34" priority="35" stopIfTrue="1">
      <formula>$AO$6&lt;&gt;""</formula>
    </cfRule>
  </conditionalFormatting>
  <conditionalFormatting sqref="AS6:AV6">
    <cfRule type="expression" dxfId="33" priority="34" stopIfTrue="1">
      <formula>$AS$6&lt;&gt;""</formula>
    </cfRule>
  </conditionalFormatting>
  <conditionalFormatting sqref="BF6:BJ6">
    <cfRule type="expression" dxfId="32" priority="32" stopIfTrue="1">
      <formula>$BF$6&lt;&gt;""</formula>
    </cfRule>
    <cfRule type="expression" priority="33" stopIfTrue="1">
      <formula>$BF$6&lt;&gt;""</formula>
    </cfRule>
  </conditionalFormatting>
  <conditionalFormatting sqref="BM6:BP6">
    <cfRule type="expression" dxfId="31" priority="30" stopIfTrue="1">
      <formula>$BM$6&lt;&gt;""</formula>
    </cfRule>
    <cfRule type="expression" priority="31" stopIfTrue="1">
      <formula>$BM$6&lt;&gt;""</formula>
    </cfRule>
  </conditionalFormatting>
  <conditionalFormatting sqref="BS6:BV6">
    <cfRule type="expression" dxfId="30" priority="29" stopIfTrue="1">
      <formula>$BS$6&lt;&gt;""</formula>
    </cfRule>
  </conditionalFormatting>
  <conditionalFormatting sqref="AM8:BX9">
    <cfRule type="expression" dxfId="29" priority="28" stopIfTrue="1">
      <formula>$AM$8&lt;&gt;""</formula>
    </cfRule>
  </conditionalFormatting>
  <conditionalFormatting sqref="AM7:BX7">
    <cfRule type="expression" dxfId="28" priority="27" stopIfTrue="1">
      <formula>$AM$7&lt;&gt;""</formula>
    </cfRule>
  </conditionalFormatting>
  <conditionalFormatting sqref="AM13:BL14">
    <cfRule type="expression" dxfId="27" priority="26" stopIfTrue="1">
      <formula>$AM$13&lt;&gt;""</formula>
    </cfRule>
  </conditionalFormatting>
  <conditionalFormatting sqref="AM15:BL15">
    <cfRule type="expression" dxfId="26" priority="25" stopIfTrue="1">
      <formula>$AM$15&lt;&gt;""</formula>
    </cfRule>
  </conditionalFormatting>
  <conditionalFormatting sqref="AM16:BL17">
    <cfRule type="expression" dxfId="25" priority="24" stopIfTrue="1">
      <formula>$AM$16&lt;&gt;""</formula>
    </cfRule>
  </conditionalFormatting>
  <conditionalFormatting sqref="AM18:AT18">
    <cfRule type="expression" dxfId="24" priority="23" stopIfTrue="1">
      <formula>$AM$18&lt;&gt;""</formula>
    </cfRule>
  </conditionalFormatting>
  <conditionalFormatting sqref="AW18:BC18">
    <cfRule type="expression" dxfId="23" priority="22" stopIfTrue="1">
      <formula>$AW$18&lt;&gt;""</formula>
    </cfRule>
  </conditionalFormatting>
  <conditionalFormatting sqref="BF18:BL18">
    <cfRule type="expression" dxfId="22" priority="21" stopIfTrue="1">
      <formula>$BF$18&lt;&gt;""</formula>
    </cfRule>
  </conditionalFormatting>
  <conditionalFormatting sqref="AM10:BX12">
    <cfRule type="expression" dxfId="21" priority="19" stopIfTrue="1">
      <formula>OR($CD$10=TRUE,$CD$11=TRUE,$CD$12=TRUE,$CD$13=TRUE,$CD$14=TRUE)</formula>
    </cfRule>
  </conditionalFormatting>
  <conditionalFormatting sqref="K20">
    <cfRule type="expression" dxfId="20" priority="18" stopIfTrue="1">
      <formula>$V$20&lt;&gt;""</formula>
    </cfRule>
  </conditionalFormatting>
  <conditionalFormatting sqref="K20:O24">
    <cfRule type="cellIs" dxfId="19" priority="14" operator="equal">
      <formula>""</formula>
    </cfRule>
    <cfRule type="cellIs" priority="15" operator="equal">
      <formula>""</formula>
    </cfRule>
  </conditionalFormatting>
  <conditionalFormatting sqref="BT51:BU51">
    <cfRule type="cellIs" dxfId="18" priority="6" operator="equal">
      <formula>""</formula>
    </cfRule>
    <cfRule type="expression" dxfId="17" priority="8" stopIfTrue="1">
      <formula>$BP$80&lt;&gt;""</formula>
    </cfRule>
  </conditionalFormatting>
  <conditionalFormatting sqref="BX51:BY51">
    <cfRule type="cellIs" dxfId="16" priority="5" operator="equal">
      <formula>""</formula>
    </cfRule>
    <cfRule type="expression" dxfId="15" priority="7" stopIfTrue="1">
      <formula>$BT$80&lt;&gt;""</formula>
    </cfRule>
  </conditionalFormatting>
  <conditionalFormatting sqref="BR11:BW12">
    <cfRule type="expression" priority="4">
      <formula>$BR$11&lt;&gt;""</formula>
    </cfRule>
    <cfRule type="expression" dxfId="14" priority="3">
      <formula>$BR$11&lt;&gt;""</formula>
    </cfRule>
    <cfRule type="expression" priority="2">
      <formula>$AM$10:$BX$12&lt;&gt;""</formula>
    </cfRule>
    <cfRule type="expression" priority="1">
      <formula>$AM$10:$BX$12&lt;&gt;""</formula>
    </cfRule>
  </conditionalFormatting>
  <pageMargins left="0.39370078740157483" right="0.23622047244094491" top="0.31496062992125984" bottom="0.19685039370078741" header="0" footer="0"/>
  <pageSetup paperSize="9" scale="92" orientation="portrait" r:id="rId2"/>
  <headerFooter alignWithMargins="0">
    <oddFooter>&amp;R　　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locked="0" defaultSize="0" autoFill="0" autoLine="0" autoPict="0">
                <anchor moveWithCells="1">
                  <from>
                    <xdr:col>37</xdr:col>
                    <xdr:colOff>57150</xdr:colOff>
                    <xdr:row>9</xdr:row>
                    <xdr:rowOff>38100</xdr:rowOff>
                  </from>
                  <to>
                    <xdr:col>39</xdr:col>
                    <xdr:colOff>66675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locked="0" defaultSize="0" autoFill="0" autoLine="0" autoPict="0">
                <anchor moveWithCells="1">
                  <from>
                    <xdr:col>44</xdr:col>
                    <xdr:colOff>85725</xdr:colOff>
                    <xdr:row>9</xdr:row>
                    <xdr:rowOff>38100</xdr:rowOff>
                  </from>
                  <to>
                    <xdr:col>47</xdr:col>
                    <xdr:colOff>76200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Check Box 3">
              <controlPr locked="0" defaultSize="0" autoFill="0" autoLine="0" autoPict="0">
                <anchor moveWithCells="1">
                  <from>
                    <xdr:col>66</xdr:col>
                    <xdr:colOff>19050</xdr:colOff>
                    <xdr:row>9</xdr:row>
                    <xdr:rowOff>38100</xdr:rowOff>
                  </from>
                  <to>
                    <xdr:col>69</xdr:col>
                    <xdr:colOff>9525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8" name="Check Box 4">
              <controlPr locked="0" defaultSize="0" autoFill="0" autoLine="0" autoPict="0">
                <anchor moveWithCells="1">
                  <from>
                    <xdr:col>58</xdr:col>
                    <xdr:colOff>95250</xdr:colOff>
                    <xdr:row>9</xdr:row>
                    <xdr:rowOff>38100</xdr:rowOff>
                  </from>
                  <to>
                    <xdr:col>61</xdr:col>
                    <xdr:colOff>85725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9" name="Check Box 5">
              <controlPr locked="0" defaultSize="0" autoFill="0" autoLine="0" autoPict="0">
                <anchor moveWithCells="1">
                  <from>
                    <xdr:col>51</xdr:col>
                    <xdr:colOff>85725</xdr:colOff>
                    <xdr:row>9</xdr:row>
                    <xdr:rowOff>38100</xdr:rowOff>
                  </from>
                  <to>
                    <xdr:col>54</xdr:col>
                    <xdr:colOff>76200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0" name="Check Box 15">
              <controlPr locked="0" defaultSize="0" autoFill="0" autoLine="0" autoPict="0">
                <anchor moveWithCells="1">
                  <from>
                    <xdr:col>57</xdr:col>
                    <xdr:colOff>28575</xdr:colOff>
                    <xdr:row>29</xdr:row>
                    <xdr:rowOff>19050</xdr:rowOff>
                  </from>
                  <to>
                    <xdr:col>59</xdr:col>
                    <xdr:colOff>95250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1" name="Check Box 16">
              <controlPr defaultSize="0" autoFill="0" autoLine="0" autoPict="0">
                <anchor moveWithCells="1">
                  <from>
                    <xdr:col>57</xdr:col>
                    <xdr:colOff>28575</xdr:colOff>
                    <xdr:row>30</xdr:row>
                    <xdr:rowOff>19050</xdr:rowOff>
                  </from>
                  <to>
                    <xdr:col>59</xdr:col>
                    <xdr:colOff>95250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2" name="Check Box 17">
              <controlPr defaultSize="0" autoFill="0" autoLine="0" autoPict="0">
                <anchor moveWithCells="1">
                  <from>
                    <xdr:col>57</xdr:col>
                    <xdr:colOff>28575</xdr:colOff>
                    <xdr:row>31</xdr:row>
                    <xdr:rowOff>19050</xdr:rowOff>
                  </from>
                  <to>
                    <xdr:col>59</xdr:col>
                    <xdr:colOff>95250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3" name="Check Box 18">
              <controlPr defaultSize="0" autoFill="0" autoLine="0" autoPict="0">
                <anchor moveWithCells="1">
                  <from>
                    <xdr:col>57</xdr:col>
                    <xdr:colOff>28575</xdr:colOff>
                    <xdr:row>32</xdr:row>
                    <xdr:rowOff>19050</xdr:rowOff>
                  </from>
                  <to>
                    <xdr:col>59</xdr:col>
                    <xdr:colOff>95250</xdr:colOff>
                    <xdr:row>32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4" name="Check Box 19">
              <controlPr defaultSize="0" autoFill="0" autoLine="0" autoPict="0">
                <anchor moveWithCells="1">
                  <from>
                    <xdr:col>57</xdr:col>
                    <xdr:colOff>28575</xdr:colOff>
                    <xdr:row>33</xdr:row>
                    <xdr:rowOff>19050</xdr:rowOff>
                  </from>
                  <to>
                    <xdr:col>59</xdr:col>
                    <xdr:colOff>95250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5" name="Check Box 20">
              <controlPr defaultSize="0" autoFill="0" autoLine="0" autoPict="0">
                <anchor moveWithCells="1">
                  <from>
                    <xdr:col>57</xdr:col>
                    <xdr:colOff>28575</xdr:colOff>
                    <xdr:row>34</xdr:row>
                    <xdr:rowOff>19050</xdr:rowOff>
                  </from>
                  <to>
                    <xdr:col>59</xdr:col>
                    <xdr:colOff>95250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6" name="Check Box 21">
              <controlPr defaultSize="0" autoFill="0" autoLine="0" autoPict="0">
                <anchor moveWithCells="1">
                  <from>
                    <xdr:col>57</xdr:col>
                    <xdr:colOff>28575</xdr:colOff>
                    <xdr:row>35</xdr:row>
                    <xdr:rowOff>19050</xdr:rowOff>
                  </from>
                  <to>
                    <xdr:col>59</xdr:col>
                    <xdr:colOff>95250</xdr:colOff>
                    <xdr:row>35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7" name="Check Box 22">
              <controlPr defaultSize="0" autoFill="0" autoLine="0" autoPict="0">
                <anchor moveWithCells="1">
                  <from>
                    <xdr:col>57</xdr:col>
                    <xdr:colOff>28575</xdr:colOff>
                    <xdr:row>36</xdr:row>
                    <xdr:rowOff>19050</xdr:rowOff>
                  </from>
                  <to>
                    <xdr:col>59</xdr:col>
                    <xdr:colOff>95250</xdr:colOff>
                    <xdr:row>36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8" name="Check Box 23">
              <controlPr defaultSize="0" autoFill="0" autoLine="0" autoPict="0">
                <anchor moveWithCells="1">
                  <from>
                    <xdr:col>57</xdr:col>
                    <xdr:colOff>28575</xdr:colOff>
                    <xdr:row>37</xdr:row>
                    <xdr:rowOff>19050</xdr:rowOff>
                  </from>
                  <to>
                    <xdr:col>59</xdr:col>
                    <xdr:colOff>95250</xdr:colOff>
                    <xdr:row>37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9" name="Check Box 24">
              <controlPr defaultSize="0" autoFill="0" autoLine="0" autoPict="0">
                <anchor moveWithCells="1">
                  <from>
                    <xdr:col>57</xdr:col>
                    <xdr:colOff>28575</xdr:colOff>
                    <xdr:row>39</xdr:row>
                    <xdr:rowOff>19050</xdr:rowOff>
                  </from>
                  <to>
                    <xdr:col>59</xdr:col>
                    <xdr:colOff>95250</xdr:colOff>
                    <xdr:row>39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0" name="Check Box 25">
              <controlPr defaultSize="0" autoFill="0" autoLine="0" autoPict="0">
                <anchor moveWithCells="1">
                  <from>
                    <xdr:col>57</xdr:col>
                    <xdr:colOff>28575</xdr:colOff>
                    <xdr:row>38</xdr:row>
                    <xdr:rowOff>19050</xdr:rowOff>
                  </from>
                  <to>
                    <xdr:col>59</xdr:col>
                    <xdr:colOff>95250</xdr:colOff>
                    <xdr:row>38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1" name="Check Box 26">
              <controlPr defaultSize="0" autoFill="0" autoLine="0" autoPict="0">
                <anchor moveWithCells="1">
                  <from>
                    <xdr:col>57</xdr:col>
                    <xdr:colOff>28575</xdr:colOff>
                    <xdr:row>40</xdr:row>
                    <xdr:rowOff>19050</xdr:rowOff>
                  </from>
                  <to>
                    <xdr:col>59</xdr:col>
                    <xdr:colOff>95250</xdr:colOff>
                    <xdr:row>40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2" name="Check Box 28">
              <controlPr defaultSize="0" autoFill="0" autoLine="0" autoPict="0">
                <anchor moveWithCells="1">
                  <from>
                    <xdr:col>57</xdr:col>
                    <xdr:colOff>28575</xdr:colOff>
                    <xdr:row>41</xdr:row>
                    <xdr:rowOff>19050</xdr:rowOff>
                  </from>
                  <to>
                    <xdr:col>59</xdr:col>
                    <xdr:colOff>95250</xdr:colOff>
                    <xdr:row>41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3" name="Check Box 29">
              <controlPr defaultSize="0" autoFill="0" autoLine="0" autoPict="0">
                <anchor moveWithCells="1">
                  <from>
                    <xdr:col>57</xdr:col>
                    <xdr:colOff>28575</xdr:colOff>
                    <xdr:row>42</xdr:row>
                    <xdr:rowOff>19050</xdr:rowOff>
                  </from>
                  <to>
                    <xdr:col>59</xdr:col>
                    <xdr:colOff>95250</xdr:colOff>
                    <xdr:row>42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4" name="Check Box 30">
              <controlPr defaultSize="0" autoFill="0" autoLine="0" autoPict="0">
                <anchor moveWithCells="1">
                  <from>
                    <xdr:col>57</xdr:col>
                    <xdr:colOff>28575</xdr:colOff>
                    <xdr:row>43</xdr:row>
                    <xdr:rowOff>19050</xdr:rowOff>
                  </from>
                  <to>
                    <xdr:col>59</xdr:col>
                    <xdr:colOff>95250</xdr:colOff>
                    <xdr:row>43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5" name="Check Box 31">
              <controlPr defaultSize="0" autoFill="0" autoLine="0" autoPict="0">
                <anchor moveWithCells="1">
                  <from>
                    <xdr:col>57</xdr:col>
                    <xdr:colOff>28575</xdr:colOff>
                    <xdr:row>44</xdr:row>
                    <xdr:rowOff>19050</xdr:rowOff>
                  </from>
                  <to>
                    <xdr:col>59</xdr:col>
                    <xdr:colOff>95250</xdr:colOff>
                    <xdr:row>44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26" name="Check Box 32">
              <controlPr defaultSize="0" autoFill="0" autoLine="0" autoPict="0">
                <anchor moveWithCells="1">
                  <from>
                    <xdr:col>57</xdr:col>
                    <xdr:colOff>28575</xdr:colOff>
                    <xdr:row>45</xdr:row>
                    <xdr:rowOff>19050</xdr:rowOff>
                  </from>
                  <to>
                    <xdr:col>59</xdr:col>
                    <xdr:colOff>95250</xdr:colOff>
                    <xdr:row>45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27" name="Check Box 33">
              <controlPr defaultSize="0" autoFill="0" autoLine="0" autoPict="0">
                <anchor moveWithCells="1">
                  <from>
                    <xdr:col>57</xdr:col>
                    <xdr:colOff>28575</xdr:colOff>
                    <xdr:row>46</xdr:row>
                    <xdr:rowOff>19050</xdr:rowOff>
                  </from>
                  <to>
                    <xdr:col>59</xdr:col>
                    <xdr:colOff>95250</xdr:colOff>
                    <xdr:row>46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28" name="Check Box 34">
              <controlPr defaultSize="0" autoFill="0" autoLine="0" autoPict="0">
                <anchor moveWithCells="1">
                  <from>
                    <xdr:col>57</xdr:col>
                    <xdr:colOff>28575</xdr:colOff>
                    <xdr:row>47</xdr:row>
                    <xdr:rowOff>19050</xdr:rowOff>
                  </from>
                  <to>
                    <xdr:col>59</xdr:col>
                    <xdr:colOff>95250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29" name="Check Box 35">
              <controlPr defaultSize="0" autoFill="0" autoLine="0" autoPict="0">
                <anchor moveWithCells="1">
                  <from>
                    <xdr:col>57</xdr:col>
                    <xdr:colOff>28575</xdr:colOff>
                    <xdr:row>48</xdr:row>
                    <xdr:rowOff>19050</xdr:rowOff>
                  </from>
                  <to>
                    <xdr:col>59</xdr:col>
                    <xdr:colOff>95250</xdr:colOff>
                    <xdr:row>48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92560-1957-4E21-97FB-7404ECE2F0BD}">
  <dimension ref="B1:CC51"/>
  <sheetViews>
    <sheetView showGridLines="0" zoomScale="91" zoomScaleNormal="91" zoomScaleSheetLayoutView="100" workbookViewId="0">
      <selection activeCell="P20" sqref="P20:BW24"/>
    </sheetView>
  </sheetViews>
  <sheetFormatPr defaultRowHeight="13.5" x14ac:dyDescent="0.15"/>
  <cols>
    <col min="1" max="1" width="1.25" style="20" customWidth="1"/>
    <col min="2" max="74" width="1.375" style="20" customWidth="1"/>
    <col min="75" max="81" width="1.25" style="20" customWidth="1"/>
    <col min="82" max="255" width="9" style="20"/>
    <col min="256" max="256" width="3.125" style="20" customWidth="1"/>
    <col min="257" max="257" width="16.625" style="20" customWidth="1"/>
    <col min="258" max="258" width="15.75" style="20" customWidth="1"/>
    <col min="259" max="259" width="15" style="20" customWidth="1"/>
    <col min="260" max="260" width="5.25" style="20" customWidth="1"/>
    <col min="261" max="261" width="21.5" style="20" customWidth="1"/>
    <col min="262" max="262" width="9.875" style="20" customWidth="1"/>
    <col min="263" max="263" width="1.75" style="20" customWidth="1"/>
    <col min="264" max="264" width="14.75" style="20" customWidth="1"/>
    <col min="265" max="265" width="4.375" style="20" customWidth="1"/>
    <col min="266" max="511" width="9" style="20"/>
    <col min="512" max="512" width="3.125" style="20" customWidth="1"/>
    <col min="513" max="513" width="16.625" style="20" customWidth="1"/>
    <col min="514" max="514" width="15.75" style="20" customWidth="1"/>
    <col min="515" max="515" width="15" style="20" customWidth="1"/>
    <col min="516" max="516" width="5.25" style="20" customWidth="1"/>
    <col min="517" max="517" width="21.5" style="20" customWidth="1"/>
    <col min="518" max="518" width="9.875" style="20" customWidth="1"/>
    <col min="519" max="519" width="1.75" style="20" customWidth="1"/>
    <col min="520" max="520" width="14.75" style="20" customWidth="1"/>
    <col min="521" max="521" width="4.375" style="20" customWidth="1"/>
    <col min="522" max="767" width="9" style="20"/>
    <col min="768" max="768" width="3.125" style="20" customWidth="1"/>
    <col min="769" max="769" width="16.625" style="20" customWidth="1"/>
    <col min="770" max="770" width="15.75" style="20" customWidth="1"/>
    <col min="771" max="771" width="15" style="20" customWidth="1"/>
    <col min="772" max="772" width="5.25" style="20" customWidth="1"/>
    <col min="773" max="773" width="21.5" style="20" customWidth="1"/>
    <col min="774" max="774" width="9.875" style="20" customWidth="1"/>
    <col min="775" max="775" width="1.75" style="20" customWidth="1"/>
    <col min="776" max="776" width="14.75" style="20" customWidth="1"/>
    <col min="777" max="777" width="4.375" style="20" customWidth="1"/>
    <col min="778" max="1023" width="9" style="20"/>
    <col min="1024" max="1024" width="3.125" style="20" customWidth="1"/>
    <col min="1025" max="1025" width="16.625" style="20" customWidth="1"/>
    <col min="1026" max="1026" width="15.75" style="20" customWidth="1"/>
    <col min="1027" max="1027" width="15" style="20" customWidth="1"/>
    <col min="1028" max="1028" width="5.25" style="20" customWidth="1"/>
    <col min="1029" max="1029" width="21.5" style="20" customWidth="1"/>
    <col min="1030" max="1030" width="9.875" style="20" customWidth="1"/>
    <col min="1031" max="1031" width="1.75" style="20" customWidth="1"/>
    <col min="1032" max="1032" width="14.75" style="20" customWidth="1"/>
    <col min="1033" max="1033" width="4.375" style="20" customWidth="1"/>
    <col min="1034" max="1279" width="9" style="20"/>
    <col min="1280" max="1280" width="3.125" style="20" customWidth="1"/>
    <col min="1281" max="1281" width="16.625" style="20" customWidth="1"/>
    <col min="1282" max="1282" width="15.75" style="20" customWidth="1"/>
    <col min="1283" max="1283" width="15" style="20" customWidth="1"/>
    <col min="1284" max="1284" width="5.25" style="20" customWidth="1"/>
    <col min="1285" max="1285" width="21.5" style="20" customWidth="1"/>
    <col min="1286" max="1286" width="9.875" style="20" customWidth="1"/>
    <col min="1287" max="1287" width="1.75" style="20" customWidth="1"/>
    <col min="1288" max="1288" width="14.75" style="20" customWidth="1"/>
    <col min="1289" max="1289" width="4.375" style="20" customWidth="1"/>
    <col min="1290" max="1535" width="9" style="20"/>
    <col min="1536" max="1536" width="3.125" style="20" customWidth="1"/>
    <col min="1537" max="1537" width="16.625" style="20" customWidth="1"/>
    <col min="1538" max="1538" width="15.75" style="20" customWidth="1"/>
    <col min="1539" max="1539" width="15" style="20" customWidth="1"/>
    <col min="1540" max="1540" width="5.25" style="20" customWidth="1"/>
    <col min="1541" max="1541" width="21.5" style="20" customWidth="1"/>
    <col min="1542" max="1542" width="9.875" style="20" customWidth="1"/>
    <col min="1543" max="1543" width="1.75" style="20" customWidth="1"/>
    <col min="1544" max="1544" width="14.75" style="20" customWidth="1"/>
    <col min="1545" max="1545" width="4.375" style="20" customWidth="1"/>
    <col min="1546" max="1791" width="9" style="20"/>
    <col min="1792" max="1792" width="3.125" style="20" customWidth="1"/>
    <col min="1793" max="1793" width="16.625" style="20" customWidth="1"/>
    <col min="1794" max="1794" width="15.75" style="20" customWidth="1"/>
    <col min="1795" max="1795" width="15" style="20" customWidth="1"/>
    <col min="1796" max="1796" width="5.25" style="20" customWidth="1"/>
    <col min="1797" max="1797" width="21.5" style="20" customWidth="1"/>
    <col min="1798" max="1798" width="9.875" style="20" customWidth="1"/>
    <col min="1799" max="1799" width="1.75" style="20" customWidth="1"/>
    <col min="1800" max="1800" width="14.75" style="20" customWidth="1"/>
    <col min="1801" max="1801" width="4.375" style="20" customWidth="1"/>
    <col min="1802" max="2047" width="9" style="20"/>
    <col min="2048" max="2048" width="3.125" style="20" customWidth="1"/>
    <col min="2049" max="2049" width="16.625" style="20" customWidth="1"/>
    <col min="2050" max="2050" width="15.75" style="20" customWidth="1"/>
    <col min="2051" max="2051" width="15" style="20" customWidth="1"/>
    <col min="2052" max="2052" width="5.25" style="20" customWidth="1"/>
    <col min="2053" max="2053" width="21.5" style="20" customWidth="1"/>
    <col min="2054" max="2054" width="9.875" style="20" customWidth="1"/>
    <col min="2055" max="2055" width="1.75" style="20" customWidth="1"/>
    <col min="2056" max="2056" width="14.75" style="20" customWidth="1"/>
    <col min="2057" max="2057" width="4.375" style="20" customWidth="1"/>
    <col min="2058" max="2303" width="9" style="20"/>
    <col min="2304" max="2304" width="3.125" style="20" customWidth="1"/>
    <col min="2305" max="2305" width="16.625" style="20" customWidth="1"/>
    <col min="2306" max="2306" width="15.75" style="20" customWidth="1"/>
    <col min="2307" max="2307" width="15" style="20" customWidth="1"/>
    <col min="2308" max="2308" width="5.25" style="20" customWidth="1"/>
    <col min="2309" max="2309" width="21.5" style="20" customWidth="1"/>
    <col min="2310" max="2310" width="9.875" style="20" customWidth="1"/>
    <col min="2311" max="2311" width="1.75" style="20" customWidth="1"/>
    <col min="2312" max="2312" width="14.75" style="20" customWidth="1"/>
    <col min="2313" max="2313" width="4.375" style="20" customWidth="1"/>
    <col min="2314" max="2559" width="9" style="20"/>
    <col min="2560" max="2560" width="3.125" style="20" customWidth="1"/>
    <col min="2561" max="2561" width="16.625" style="20" customWidth="1"/>
    <col min="2562" max="2562" width="15.75" style="20" customWidth="1"/>
    <col min="2563" max="2563" width="15" style="20" customWidth="1"/>
    <col min="2564" max="2564" width="5.25" style="20" customWidth="1"/>
    <col min="2565" max="2565" width="21.5" style="20" customWidth="1"/>
    <col min="2566" max="2566" width="9.875" style="20" customWidth="1"/>
    <col min="2567" max="2567" width="1.75" style="20" customWidth="1"/>
    <col min="2568" max="2568" width="14.75" style="20" customWidth="1"/>
    <col min="2569" max="2569" width="4.375" style="20" customWidth="1"/>
    <col min="2570" max="2815" width="9" style="20"/>
    <col min="2816" max="2816" width="3.125" style="20" customWidth="1"/>
    <col min="2817" max="2817" width="16.625" style="20" customWidth="1"/>
    <col min="2818" max="2818" width="15.75" style="20" customWidth="1"/>
    <col min="2819" max="2819" width="15" style="20" customWidth="1"/>
    <col min="2820" max="2820" width="5.25" style="20" customWidth="1"/>
    <col min="2821" max="2821" width="21.5" style="20" customWidth="1"/>
    <col min="2822" max="2822" width="9.875" style="20" customWidth="1"/>
    <col min="2823" max="2823" width="1.75" style="20" customWidth="1"/>
    <col min="2824" max="2824" width="14.75" style="20" customWidth="1"/>
    <col min="2825" max="2825" width="4.375" style="20" customWidth="1"/>
    <col min="2826" max="3071" width="9" style="20"/>
    <col min="3072" max="3072" width="3.125" style="20" customWidth="1"/>
    <col min="3073" max="3073" width="16.625" style="20" customWidth="1"/>
    <col min="3074" max="3074" width="15.75" style="20" customWidth="1"/>
    <col min="3075" max="3075" width="15" style="20" customWidth="1"/>
    <col min="3076" max="3076" width="5.25" style="20" customWidth="1"/>
    <col min="3077" max="3077" width="21.5" style="20" customWidth="1"/>
    <col min="3078" max="3078" width="9.875" style="20" customWidth="1"/>
    <col min="3079" max="3079" width="1.75" style="20" customWidth="1"/>
    <col min="3080" max="3080" width="14.75" style="20" customWidth="1"/>
    <col min="3081" max="3081" width="4.375" style="20" customWidth="1"/>
    <col min="3082" max="3327" width="9" style="20"/>
    <col min="3328" max="3328" width="3.125" style="20" customWidth="1"/>
    <col min="3329" max="3329" width="16.625" style="20" customWidth="1"/>
    <col min="3330" max="3330" width="15.75" style="20" customWidth="1"/>
    <col min="3331" max="3331" width="15" style="20" customWidth="1"/>
    <col min="3332" max="3332" width="5.25" style="20" customWidth="1"/>
    <col min="3333" max="3333" width="21.5" style="20" customWidth="1"/>
    <col min="3334" max="3334" width="9.875" style="20" customWidth="1"/>
    <col min="3335" max="3335" width="1.75" style="20" customWidth="1"/>
    <col min="3336" max="3336" width="14.75" style="20" customWidth="1"/>
    <col min="3337" max="3337" width="4.375" style="20" customWidth="1"/>
    <col min="3338" max="3583" width="9" style="20"/>
    <col min="3584" max="3584" width="3.125" style="20" customWidth="1"/>
    <col min="3585" max="3585" width="16.625" style="20" customWidth="1"/>
    <col min="3586" max="3586" width="15.75" style="20" customWidth="1"/>
    <col min="3587" max="3587" width="15" style="20" customWidth="1"/>
    <col min="3588" max="3588" width="5.25" style="20" customWidth="1"/>
    <col min="3589" max="3589" width="21.5" style="20" customWidth="1"/>
    <col min="3590" max="3590" width="9.875" style="20" customWidth="1"/>
    <col min="3591" max="3591" width="1.75" style="20" customWidth="1"/>
    <col min="3592" max="3592" width="14.75" style="20" customWidth="1"/>
    <col min="3593" max="3593" width="4.375" style="20" customWidth="1"/>
    <col min="3594" max="3839" width="9" style="20"/>
    <col min="3840" max="3840" width="3.125" style="20" customWidth="1"/>
    <col min="3841" max="3841" width="16.625" style="20" customWidth="1"/>
    <col min="3842" max="3842" width="15.75" style="20" customWidth="1"/>
    <col min="3843" max="3843" width="15" style="20" customWidth="1"/>
    <col min="3844" max="3844" width="5.25" style="20" customWidth="1"/>
    <col min="3845" max="3845" width="21.5" style="20" customWidth="1"/>
    <col min="3846" max="3846" width="9.875" style="20" customWidth="1"/>
    <col min="3847" max="3847" width="1.75" style="20" customWidth="1"/>
    <col min="3848" max="3848" width="14.75" style="20" customWidth="1"/>
    <col min="3849" max="3849" width="4.375" style="20" customWidth="1"/>
    <col min="3850" max="4095" width="9" style="20"/>
    <col min="4096" max="4096" width="3.125" style="20" customWidth="1"/>
    <col min="4097" max="4097" width="16.625" style="20" customWidth="1"/>
    <col min="4098" max="4098" width="15.75" style="20" customWidth="1"/>
    <col min="4099" max="4099" width="15" style="20" customWidth="1"/>
    <col min="4100" max="4100" width="5.25" style="20" customWidth="1"/>
    <col min="4101" max="4101" width="21.5" style="20" customWidth="1"/>
    <col min="4102" max="4102" width="9.875" style="20" customWidth="1"/>
    <col min="4103" max="4103" width="1.75" style="20" customWidth="1"/>
    <col min="4104" max="4104" width="14.75" style="20" customWidth="1"/>
    <col min="4105" max="4105" width="4.375" style="20" customWidth="1"/>
    <col min="4106" max="4351" width="9" style="20"/>
    <col min="4352" max="4352" width="3.125" style="20" customWidth="1"/>
    <col min="4353" max="4353" width="16.625" style="20" customWidth="1"/>
    <col min="4354" max="4354" width="15.75" style="20" customWidth="1"/>
    <col min="4355" max="4355" width="15" style="20" customWidth="1"/>
    <col min="4356" max="4356" width="5.25" style="20" customWidth="1"/>
    <col min="4357" max="4357" width="21.5" style="20" customWidth="1"/>
    <col min="4358" max="4358" width="9.875" style="20" customWidth="1"/>
    <col min="4359" max="4359" width="1.75" style="20" customWidth="1"/>
    <col min="4360" max="4360" width="14.75" style="20" customWidth="1"/>
    <col min="4361" max="4361" width="4.375" style="20" customWidth="1"/>
    <col min="4362" max="4607" width="9" style="20"/>
    <col min="4608" max="4608" width="3.125" style="20" customWidth="1"/>
    <col min="4609" max="4609" width="16.625" style="20" customWidth="1"/>
    <col min="4610" max="4610" width="15.75" style="20" customWidth="1"/>
    <col min="4611" max="4611" width="15" style="20" customWidth="1"/>
    <col min="4612" max="4612" width="5.25" style="20" customWidth="1"/>
    <col min="4613" max="4613" width="21.5" style="20" customWidth="1"/>
    <col min="4614" max="4614" width="9.875" style="20" customWidth="1"/>
    <col min="4615" max="4615" width="1.75" style="20" customWidth="1"/>
    <col min="4616" max="4616" width="14.75" style="20" customWidth="1"/>
    <col min="4617" max="4617" width="4.375" style="20" customWidth="1"/>
    <col min="4618" max="4863" width="9" style="20"/>
    <col min="4864" max="4864" width="3.125" style="20" customWidth="1"/>
    <col min="4865" max="4865" width="16.625" style="20" customWidth="1"/>
    <col min="4866" max="4866" width="15.75" style="20" customWidth="1"/>
    <col min="4867" max="4867" width="15" style="20" customWidth="1"/>
    <col min="4868" max="4868" width="5.25" style="20" customWidth="1"/>
    <col min="4869" max="4869" width="21.5" style="20" customWidth="1"/>
    <col min="4870" max="4870" width="9.875" style="20" customWidth="1"/>
    <col min="4871" max="4871" width="1.75" style="20" customWidth="1"/>
    <col min="4872" max="4872" width="14.75" style="20" customWidth="1"/>
    <col min="4873" max="4873" width="4.375" style="20" customWidth="1"/>
    <col min="4874" max="5119" width="9" style="20"/>
    <col min="5120" max="5120" width="3.125" style="20" customWidth="1"/>
    <col min="5121" max="5121" width="16.625" style="20" customWidth="1"/>
    <col min="5122" max="5122" width="15.75" style="20" customWidth="1"/>
    <col min="5123" max="5123" width="15" style="20" customWidth="1"/>
    <col min="5124" max="5124" width="5.25" style="20" customWidth="1"/>
    <col min="5125" max="5125" width="21.5" style="20" customWidth="1"/>
    <col min="5126" max="5126" width="9.875" style="20" customWidth="1"/>
    <col min="5127" max="5127" width="1.75" style="20" customWidth="1"/>
    <col min="5128" max="5128" width="14.75" style="20" customWidth="1"/>
    <col min="5129" max="5129" width="4.375" style="20" customWidth="1"/>
    <col min="5130" max="5375" width="9" style="20"/>
    <col min="5376" max="5376" width="3.125" style="20" customWidth="1"/>
    <col min="5377" max="5377" width="16.625" style="20" customWidth="1"/>
    <col min="5378" max="5378" width="15.75" style="20" customWidth="1"/>
    <col min="5379" max="5379" width="15" style="20" customWidth="1"/>
    <col min="5380" max="5380" width="5.25" style="20" customWidth="1"/>
    <col min="5381" max="5381" width="21.5" style="20" customWidth="1"/>
    <col min="5382" max="5382" width="9.875" style="20" customWidth="1"/>
    <col min="5383" max="5383" width="1.75" style="20" customWidth="1"/>
    <col min="5384" max="5384" width="14.75" style="20" customWidth="1"/>
    <col min="5385" max="5385" width="4.375" style="20" customWidth="1"/>
    <col min="5386" max="5631" width="9" style="20"/>
    <col min="5632" max="5632" width="3.125" style="20" customWidth="1"/>
    <col min="5633" max="5633" width="16.625" style="20" customWidth="1"/>
    <col min="5634" max="5634" width="15.75" style="20" customWidth="1"/>
    <col min="5635" max="5635" width="15" style="20" customWidth="1"/>
    <col min="5636" max="5636" width="5.25" style="20" customWidth="1"/>
    <col min="5637" max="5637" width="21.5" style="20" customWidth="1"/>
    <col min="5638" max="5638" width="9.875" style="20" customWidth="1"/>
    <col min="5639" max="5639" width="1.75" style="20" customWidth="1"/>
    <col min="5640" max="5640" width="14.75" style="20" customWidth="1"/>
    <col min="5641" max="5641" width="4.375" style="20" customWidth="1"/>
    <col min="5642" max="5887" width="9" style="20"/>
    <col min="5888" max="5888" width="3.125" style="20" customWidth="1"/>
    <col min="5889" max="5889" width="16.625" style="20" customWidth="1"/>
    <col min="5890" max="5890" width="15.75" style="20" customWidth="1"/>
    <col min="5891" max="5891" width="15" style="20" customWidth="1"/>
    <col min="5892" max="5892" width="5.25" style="20" customWidth="1"/>
    <col min="5893" max="5893" width="21.5" style="20" customWidth="1"/>
    <col min="5894" max="5894" width="9.875" style="20" customWidth="1"/>
    <col min="5895" max="5895" width="1.75" style="20" customWidth="1"/>
    <col min="5896" max="5896" width="14.75" style="20" customWidth="1"/>
    <col min="5897" max="5897" width="4.375" style="20" customWidth="1"/>
    <col min="5898" max="6143" width="9" style="20"/>
    <col min="6144" max="6144" width="3.125" style="20" customWidth="1"/>
    <col min="6145" max="6145" width="16.625" style="20" customWidth="1"/>
    <col min="6146" max="6146" width="15.75" style="20" customWidth="1"/>
    <col min="6147" max="6147" width="15" style="20" customWidth="1"/>
    <col min="6148" max="6148" width="5.25" style="20" customWidth="1"/>
    <col min="6149" max="6149" width="21.5" style="20" customWidth="1"/>
    <col min="6150" max="6150" width="9.875" style="20" customWidth="1"/>
    <col min="6151" max="6151" width="1.75" style="20" customWidth="1"/>
    <col min="6152" max="6152" width="14.75" style="20" customWidth="1"/>
    <col min="6153" max="6153" width="4.375" style="20" customWidth="1"/>
    <col min="6154" max="6399" width="9" style="20"/>
    <col min="6400" max="6400" width="3.125" style="20" customWidth="1"/>
    <col min="6401" max="6401" width="16.625" style="20" customWidth="1"/>
    <col min="6402" max="6402" width="15.75" style="20" customWidth="1"/>
    <col min="6403" max="6403" width="15" style="20" customWidth="1"/>
    <col min="6404" max="6404" width="5.25" style="20" customWidth="1"/>
    <col min="6405" max="6405" width="21.5" style="20" customWidth="1"/>
    <col min="6406" max="6406" width="9.875" style="20" customWidth="1"/>
    <col min="6407" max="6407" width="1.75" style="20" customWidth="1"/>
    <col min="6408" max="6408" width="14.75" style="20" customWidth="1"/>
    <col min="6409" max="6409" width="4.375" style="20" customWidth="1"/>
    <col min="6410" max="6655" width="9" style="20"/>
    <col min="6656" max="6656" width="3.125" style="20" customWidth="1"/>
    <col min="6657" max="6657" width="16.625" style="20" customWidth="1"/>
    <col min="6658" max="6658" width="15.75" style="20" customWidth="1"/>
    <col min="6659" max="6659" width="15" style="20" customWidth="1"/>
    <col min="6660" max="6660" width="5.25" style="20" customWidth="1"/>
    <col min="6661" max="6661" width="21.5" style="20" customWidth="1"/>
    <col min="6662" max="6662" width="9.875" style="20" customWidth="1"/>
    <col min="6663" max="6663" width="1.75" style="20" customWidth="1"/>
    <col min="6664" max="6664" width="14.75" style="20" customWidth="1"/>
    <col min="6665" max="6665" width="4.375" style="20" customWidth="1"/>
    <col min="6666" max="6911" width="9" style="20"/>
    <col min="6912" max="6912" width="3.125" style="20" customWidth="1"/>
    <col min="6913" max="6913" width="16.625" style="20" customWidth="1"/>
    <col min="6914" max="6914" width="15.75" style="20" customWidth="1"/>
    <col min="6915" max="6915" width="15" style="20" customWidth="1"/>
    <col min="6916" max="6916" width="5.25" style="20" customWidth="1"/>
    <col min="6917" max="6917" width="21.5" style="20" customWidth="1"/>
    <col min="6918" max="6918" width="9.875" style="20" customWidth="1"/>
    <col min="6919" max="6919" width="1.75" style="20" customWidth="1"/>
    <col min="6920" max="6920" width="14.75" style="20" customWidth="1"/>
    <col min="6921" max="6921" width="4.375" style="20" customWidth="1"/>
    <col min="6922" max="7167" width="9" style="20"/>
    <col min="7168" max="7168" width="3.125" style="20" customWidth="1"/>
    <col min="7169" max="7169" width="16.625" style="20" customWidth="1"/>
    <col min="7170" max="7170" width="15.75" style="20" customWidth="1"/>
    <col min="7171" max="7171" width="15" style="20" customWidth="1"/>
    <col min="7172" max="7172" width="5.25" style="20" customWidth="1"/>
    <col min="7173" max="7173" width="21.5" style="20" customWidth="1"/>
    <col min="7174" max="7174" width="9.875" style="20" customWidth="1"/>
    <col min="7175" max="7175" width="1.75" style="20" customWidth="1"/>
    <col min="7176" max="7176" width="14.75" style="20" customWidth="1"/>
    <col min="7177" max="7177" width="4.375" style="20" customWidth="1"/>
    <col min="7178" max="7423" width="9" style="20"/>
    <col min="7424" max="7424" width="3.125" style="20" customWidth="1"/>
    <col min="7425" max="7425" width="16.625" style="20" customWidth="1"/>
    <col min="7426" max="7426" width="15.75" style="20" customWidth="1"/>
    <col min="7427" max="7427" width="15" style="20" customWidth="1"/>
    <col min="7428" max="7428" width="5.25" style="20" customWidth="1"/>
    <col min="7429" max="7429" width="21.5" style="20" customWidth="1"/>
    <col min="7430" max="7430" width="9.875" style="20" customWidth="1"/>
    <col min="7431" max="7431" width="1.75" style="20" customWidth="1"/>
    <col min="7432" max="7432" width="14.75" style="20" customWidth="1"/>
    <col min="7433" max="7433" width="4.375" style="20" customWidth="1"/>
    <col min="7434" max="7679" width="9" style="20"/>
    <col min="7680" max="7680" width="3.125" style="20" customWidth="1"/>
    <col min="7681" max="7681" width="16.625" style="20" customWidth="1"/>
    <col min="7682" max="7682" width="15.75" style="20" customWidth="1"/>
    <col min="7683" max="7683" width="15" style="20" customWidth="1"/>
    <col min="7684" max="7684" width="5.25" style="20" customWidth="1"/>
    <col min="7685" max="7685" width="21.5" style="20" customWidth="1"/>
    <col min="7686" max="7686" width="9.875" style="20" customWidth="1"/>
    <col min="7687" max="7687" width="1.75" style="20" customWidth="1"/>
    <col min="7688" max="7688" width="14.75" style="20" customWidth="1"/>
    <col min="7689" max="7689" width="4.375" style="20" customWidth="1"/>
    <col min="7690" max="7935" width="9" style="20"/>
    <col min="7936" max="7936" width="3.125" style="20" customWidth="1"/>
    <col min="7937" max="7937" width="16.625" style="20" customWidth="1"/>
    <col min="7938" max="7938" width="15.75" style="20" customWidth="1"/>
    <col min="7939" max="7939" width="15" style="20" customWidth="1"/>
    <col min="7940" max="7940" width="5.25" style="20" customWidth="1"/>
    <col min="7941" max="7941" width="21.5" style="20" customWidth="1"/>
    <col min="7942" max="7942" width="9.875" style="20" customWidth="1"/>
    <col min="7943" max="7943" width="1.75" style="20" customWidth="1"/>
    <col min="7944" max="7944" width="14.75" style="20" customWidth="1"/>
    <col min="7945" max="7945" width="4.375" style="20" customWidth="1"/>
    <col min="7946" max="8191" width="9" style="20"/>
    <col min="8192" max="8192" width="3.125" style="20" customWidth="1"/>
    <col min="8193" max="8193" width="16.625" style="20" customWidth="1"/>
    <col min="8194" max="8194" width="15.75" style="20" customWidth="1"/>
    <col min="8195" max="8195" width="15" style="20" customWidth="1"/>
    <col min="8196" max="8196" width="5.25" style="20" customWidth="1"/>
    <col min="8197" max="8197" width="21.5" style="20" customWidth="1"/>
    <col min="8198" max="8198" width="9.875" style="20" customWidth="1"/>
    <col min="8199" max="8199" width="1.75" style="20" customWidth="1"/>
    <col min="8200" max="8200" width="14.75" style="20" customWidth="1"/>
    <col min="8201" max="8201" width="4.375" style="20" customWidth="1"/>
    <col min="8202" max="8447" width="9" style="20"/>
    <col min="8448" max="8448" width="3.125" style="20" customWidth="1"/>
    <col min="8449" max="8449" width="16.625" style="20" customWidth="1"/>
    <col min="8450" max="8450" width="15.75" style="20" customWidth="1"/>
    <col min="8451" max="8451" width="15" style="20" customWidth="1"/>
    <col min="8452" max="8452" width="5.25" style="20" customWidth="1"/>
    <col min="8453" max="8453" width="21.5" style="20" customWidth="1"/>
    <col min="8454" max="8454" width="9.875" style="20" customWidth="1"/>
    <col min="8455" max="8455" width="1.75" style="20" customWidth="1"/>
    <col min="8456" max="8456" width="14.75" style="20" customWidth="1"/>
    <col min="8457" max="8457" width="4.375" style="20" customWidth="1"/>
    <col min="8458" max="8703" width="9" style="20"/>
    <col min="8704" max="8704" width="3.125" style="20" customWidth="1"/>
    <col min="8705" max="8705" width="16.625" style="20" customWidth="1"/>
    <col min="8706" max="8706" width="15.75" style="20" customWidth="1"/>
    <col min="8707" max="8707" width="15" style="20" customWidth="1"/>
    <col min="8708" max="8708" width="5.25" style="20" customWidth="1"/>
    <col min="8709" max="8709" width="21.5" style="20" customWidth="1"/>
    <col min="8710" max="8710" width="9.875" style="20" customWidth="1"/>
    <col min="8711" max="8711" width="1.75" style="20" customWidth="1"/>
    <col min="8712" max="8712" width="14.75" style="20" customWidth="1"/>
    <col min="8713" max="8713" width="4.375" style="20" customWidth="1"/>
    <col min="8714" max="8959" width="9" style="20"/>
    <col min="8960" max="8960" width="3.125" style="20" customWidth="1"/>
    <col min="8961" max="8961" width="16.625" style="20" customWidth="1"/>
    <col min="8962" max="8962" width="15.75" style="20" customWidth="1"/>
    <col min="8963" max="8963" width="15" style="20" customWidth="1"/>
    <col min="8964" max="8964" width="5.25" style="20" customWidth="1"/>
    <col min="8965" max="8965" width="21.5" style="20" customWidth="1"/>
    <col min="8966" max="8966" width="9.875" style="20" customWidth="1"/>
    <col min="8967" max="8967" width="1.75" style="20" customWidth="1"/>
    <col min="8968" max="8968" width="14.75" style="20" customWidth="1"/>
    <col min="8969" max="8969" width="4.375" style="20" customWidth="1"/>
    <col min="8970" max="9215" width="9" style="20"/>
    <col min="9216" max="9216" width="3.125" style="20" customWidth="1"/>
    <col min="9217" max="9217" width="16.625" style="20" customWidth="1"/>
    <col min="9218" max="9218" width="15.75" style="20" customWidth="1"/>
    <col min="9219" max="9219" width="15" style="20" customWidth="1"/>
    <col min="9220" max="9220" width="5.25" style="20" customWidth="1"/>
    <col min="9221" max="9221" width="21.5" style="20" customWidth="1"/>
    <col min="9222" max="9222" width="9.875" style="20" customWidth="1"/>
    <col min="9223" max="9223" width="1.75" style="20" customWidth="1"/>
    <col min="9224" max="9224" width="14.75" style="20" customWidth="1"/>
    <col min="9225" max="9225" width="4.375" style="20" customWidth="1"/>
    <col min="9226" max="9471" width="9" style="20"/>
    <col min="9472" max="9472" width="3.125" style="20" customWidth="1"/>
    <col min="9473" max="9473" width="16.625" style="20" customWidth="1"/>
    <col min="9474" max="9474" width="15.75" style="20" customWidth="1"/>
    <col min="9475" max="9475" width="15" style="20" customWidth="1"/>
    <col min="9476" max="9476" width="5.25" style="20" customWidth="1"/>
    <col min="9477" max="9477" width="21.5" style="20" customWidth="1"/>
    <col min="9478" max="9478" width="9.875" style="20" customWidth="1"/>
    <col min="9479" max="9479" width="1.75" style="20" customWidth="1"/>
    <col min="9480" max="9480" width="14.75" style="20" customWidth="1"/>
    <col min="9481" max="9481" width="4.375" style="20" customWidth="1"/>
    <col min="9482" max="9727" width="9" style="20"/>
    <col min="9728" max="9728" width="3.125" style="20" customWidth="1"/>
    <col min="9729" max="9729" width="16.625" style="20" customWidth="1"/>
    <col min="9730" max="9730" width="15.75" style="20" customWidth="1"/>
    <col min="9731" max="9731" width="15" style="20" customWidth="1"/>
    <col min="9732" max="9732" width="5.25" style="20" customWidth="1"/>
    <col min="9733" max="9733" width="21.5" style="20" customWidth="1"/>
    <col min="9734" max="9734" width="9.875" style="20" customWidth="1"/>
    <col min="9735" max="9735" width="1.75" style="20" customWidth="1"/>
    <col min="9736" max="9736" width="14.75" style="20" customWidth="1"/>
    <col min="9737" max="9737" width="4.375" style="20" customWidth="1"/>
    <col min="9738" max="9983" width="9" style="20"/>
    <col min="9984" max="9984" width="3.125" style="20" customWidth="1"/>
    <col min="9985" max="9985" width="16.625" style="20" customWidth="1"/>
    <col min="9986" max="9986" width="15.75" style="20" customWidth="1"/>
    <col min="9987" max="9987" width="15" style="20" customWidth="1"/>
    <col min="9988" max="9988" width="5.25" style="20" customWidth="1"/>
    <col min="9989" max="9989" width="21.5" style="20" customWidth="1"/>
    <col min="9990" max="9990" width="9.875" style="20" customWidth="1"/>
    <col min="9991" max="9991" width="1.75" style="20" customWidth="1"/>
    <col min="9992" max="9992" width="14.75" style="20" customWidth="1"/>
    <col min="9993" max="9993" width="4.375" style="20" customWidth="1"/>
    <col min="9994" max="10239" width="9" style="20"/>
    <col min="10240" max="10240" width="3.125" style="20" customWidth="1"/>
    <col min="10241" max="10241" width="16.625" style="20" customWidth="1"/>
    <col min="10242" max="10242" width="15.75" style="20" customWidth="1"/>
    <col min="10243" max="10243" width="15" style="20" customWidth="1"/>
    <col min="10244" max="10244" width="5.25" style="20" customWidth="1"/>
    <col min="10245" max="10245" width="21.5" style="20" customWidth="1"/>
    <col min="10246" max="10246" width="9.875" style="20" customWidth="1"/>
    <col min="10247" max="10247" width="1.75" style="20" customWidth="1"/>
    <col min="10248" max="10248" width="14.75" style="20" customWidth="1"/>
    <col min="10249" max="10249" width="4.375" style="20" customWidth="1"/>
    <col min="10250" max="10495" width="9" style="20"/>
    <col min="10496" max="10496" width="3.125" style="20" customWidth="1"/>
    <col min="10497" max="10497" width="16.625" style="20" customWidth="1"/>
    <col min="10498" max="10498" width="15.75" style="20" customWidth="1"/>
    <col min="10499" max="10499" width="15" style="20" customWidth="1"/>
    <col min="10500" max="10500" width="5.25" style="20" customWidth="1"/>
    <col min="10501" max="10501" width="21.5" style="20" customWidth="1"/>
    <col min="10502" max="10502" width="9.875" style="20" customWidth="1"/>
    <col min="10503" max="10503" width="1.75" style="20" customWidth="1"/>
    <col min="10504" max="10504" width="14.75" style="20" customWidth="1"/>
    <col min="10505" max="10505" width="4.375" style="20" customWidth="1"/>
    <col min="10506" max="10751" width="9" style="20"/>
    <col min="10752" max="10752" width="3.125" style="20" customWidth="1"/>
    <col min="10753" max="10753" width="16.625" style="20" customWidth="1"/>
    <col min="10754" max="10754" width="15.75" style="20" customWidth="1"/>
    <col min="10755" max="10755" width="15" style="20" customWidth="1"/>
    <col min="10756" max="10756" width="5.25" style="20" customWidth="1"/>
    <col min="10757" max="10757" width="21.5" style="20" customWidth="1"/>
    <col min="10758" max="10758" width="9.875" style="20" customWidth="1"/>
    <col min="10759" max="10759" width="1.75" style="20" customWidth="1"/>
    <col min="10760" max="10760" width="14.75" style="20" customWidth="1"/>
    <col min="10761" max="10761" width="4.375" style="20" customWidth="1"/>
    <col min="10762" max="11007" width="9" style="20"/>
    <col min="11008" max="11008" width="3.125" style="20" customWidth="1"/>
    <col min="11009" max="11009" width="16.625" style="20" customWidth="1"/>
    <col min="11010" max="11010" width="15.75" style="20" customWidth="1"/>
    <col min="11011" max="11011" width="15" style="20" customWidth="1"/>
    <col min="11012" max="11012" width="5.25" style="20" customWidth="1"/>
    <col min="11013" max="11013" width="21.5" style="20" customWidth="1"/>
    <col min="11014" max="11014" width="9.875" style="20" customWidth="1"/>
    <col min="11015" max="11015" width="1.75" style="20" customWidth="1"/>
    <col min="11016" max="11016" width="14.75" style="20" customWidth="1"/>
    <col min="11017" max="11017" width="4.375" style="20" customWidth="1"/>
    <col min="11018" max="11263" width="9" style="20"/>
    <col min="11264" max="11264" width="3.125" style="20" customWidth="1"/>
    <col min="11265" max="11265" width="16.625" style="20" customWidth="1"/>
    <col min="11266" max="11266" width="15.75" style="20" customWidth="1"/>
    <col min="11267" max="11267" width="15" style="20" customWidth="1"/>
    <col min="11268" max="11268" width="5.25" style="20" customWidth="1"/>
    <col min="11269" max="11269" width="21.5" style="20" customWidth="1"/>
    <col min="11270" max="11270" width="9.875" style="20" customWidth="1"/>
    <col min="11271" max="11271" width="1.75" style="20" customWidth="1"/>
    <col min="11272" max="11272" width="14.75" style="20" customWidth="1"/>
    <col min="11273" max="11273" width="4.375" style="20" customWidth="1"/>
    <col min="11274" max="11519" width="9" style="20"/>
    <col min="11520" max="11520" width="3.125" style="20" customWidth="1"/>
    <col min="11521" max="11521" width="16.625" style="20" customWidth="1"/>
    <col min="11522" max="11522" width="15.75" style="20" customWidth="1"/>
    <col min="11523" max="11523" width="15" style="20" customWidth="1"/>
    <col min="11524" max="11524" width="5.25" style="20" customWidth="1"/>
    <col min="11525" max="11525" width="21.5" style="20" customWidth="1"/>
    <col min="11526" max="11526" width="9.875" style="20" customWidth="1"/>
    <col min="11527" max="11527" width="1.75" style="20" customWidth="1"/>
    <col min="11528" max="11528" width="14.75" style="20" customWidth="1"/>
    <col min="11529" max="11529" width="4.375" style="20" customWidth="1"/>
    <col min="11530" max="11775" width="9" style="20"/>
    <col min="11776" max="11776" width="3.125" style="20" customWidth="1"/>
    <col min="11777" max="11777" width="16.625" style="20" customWidth="1"/>
    <col min="11778" max="11778" width="15.75" style="20" customWidth="1"/>
    <col min="11779" max="11779" width="15" style="20" customWidth="1"/>
    <col min="11780" max="11780" width="5.25" style="20" customWidth="1"/>
    <col min="11781" max="11781" width="21.5" style="20" customWidth="1"/>
    <col min="11782" max="11782" width="9.875" style="20" customWidth="1"/>
    <col min="11783" max="11783" width="1.75" style="20" customWidth="1"/>
    <col min="11784" max="11784" width="14.75" style="20" customWidth="1"/>
    <col min="11785" max="11785" width="4.375" style="20" customWidth="1"/>
    <col min="11786" max="12031" width="9" style="20"/>
    <col min="12032" max="12032" width="3.125" style="20" customWidth="1"/>
    <col min="12033" max="12033" width="16.625" style="20" customWidth="1"/>
    <col min="12034" max="12034" width="15.75" style="20" customWidth="1"/>
    <col min="12035" max="12035" width="15" style="20" customWidth="1"/>
    <col min="12036" max="12036" width="5.25" style="20" customWidth="1"/>
    <col min="12037" max="12037" width="21.5" style="20" customWidth="1"/>
    <col min="12038" max="12038" width="9.875" style="20" customWidth="1"/>
    <col min="12039" max="12039" width="1.75" style="20" customWidth="1"/>
    <col min="12040" max="12040" width="14.75" style="20" customWidth="1"/>
    <col min="12041" max="12041" width="4.375" style="20" customWidth="1"/>
    <col min="12042" max="12287" width="9" style="20"/>
    <col min="12288" max="12288" width="3.125" style="20" customWidth="1"/>
    <col min="12289" max="12289" width="16.625" style="20" customWidth="1"/>
    <col min="12290" max="12290" width="15.75" style="20" customWidth="1"/>
    <col min="12291" max="12291" width="15" style="20" customWidth="1"/>
    <col min="12292" max="12292" width="5.25" style="20" customWidth="1"/>
    <col min="12293" max="12293" width="21.5" style="20" customWidth="1"/>
    <col min="12294" max="12294" width="9.875" style="20" customWidth="1"/>
    <col min="12295" max="12295" width="1.75" style="20" customWidth="1"/>
    <col min="12296" max="12296" width="14.75" style="20" customWidth="1"/>
    <col min="12297" max="12297" width="4.375" style="20" customWidth="1"/>
    <col min="12298" max="12543" width="9" style="20"/>
    <col min="12544" max="12544" width="3.125" style="20" customWidth="1"/>
    <col min="12545" max="12545" width="16.625" style="20" customWidth="1"/>
    <col min="12546" max="12546" width="15.75" style="20" customWidth="1"/>
    <col min="12547" max="12547" width="15" style="20" customWidth="1"/>
    <col min="12548" max="12548" width="5.25" style="20" customWidth="1"/>
    <col min="12549" max="12549" width="21.5" style="20" customWidth="1"/>
    <col min="12550" max="12550" width="9.875" style="20" customWidth="1"/>
    <col min="12551" max="12551" width="1.75" style="20" customWidth="1"/>
    <col min="12552" max="12552" width="14.75" style="20" customWidth="1"/>
    <col min="12553" max="12553" width="4.375" style="20" customWidth="1"/>
    <col min="12554" max="12799" width="9" style="20"/>
    <col min="12800" max="12800" width="3.125" style="20" customWidth="1"/>
    <col min="12801" max="12801" width="16.625" style="20" customWidth="1"/>
    <col min="12802" max="12802" width="15.75" style="20" customWidth="1"/>
    <col min="12803" max="12803" width="15" style="20" customWidth="1"/>
    <col min="12804" max="12804" width="5.25" style="20" customWidth="1"/>
    <col min="12805" max="12805" width="21.5" style="20" customWidth="1"/>
    <col min="12806" max="12806" width="9.875" style="20" customWidth="1"/>
    <col min="12807" max="12807" width="1.75" style="20" customWidth="1"/>
    <col min="12808" max="12808" width="14.75" style="20" customWidth="1"/>
    <col min="12809" max="12809" width="4.375" style="20" customWidth="1"/>
    <col min="12810" max="13055" width="9" style="20"/>
    <col min="13056" max="13056" width="3.125" style="20" customWidth="1"/>
    <col min="13057" max="13057" width="16.625" style="20" customWidth="1"/>
    <col min="13058" max="13058" width="15.75" style="20" customWidth="1"/>
    <col min="13059" max="13059" width="15" style="20" customWidth="1"/>
    <col min="13060" max="13060" width="5.25" style="20" customWidth="1"/>
    <col min="13061" max="13061" width="21.5" style="20" customWidth="1"/>
    <col min="13062" max="13062" width="9.875" style="20" customWidth="1"/>
    <col min="13063" max="13063" width="1.75" style="20" customWidth="1"/>
    <col min="13064" max="13064" width="14.75" style="20" customWidth="1"/>
    <col min="13065" max="13065" width="4.375" style="20" customWidth="1"/>
    <col min="13066" max="13311" width="9" style="20"/>
    <col min="13312" max="13312" width="3.125" style="20" customWidth="1"/>
    <col min="13313" max="13313" width="16.625" style="20" customWidth="1"/>
    <col min="13314" max="13314" width="15.75" style="20" customWidth="1"/>
    <col min="13315" max="13315" width="15" style="20" customWidth="1"/>
    <col min="13316" max="13316" width="5.25" style="20" customWidth="1"/>
    <col min="13317" max="13317" width="21.5" style="20" customWidth="1"/>
    <col min="13318" max="13318" width="9.875" style="20" customWidth="1"/>
    <col min="13319" max="13319" width="1.75" style="20" customWidth="1"/>
    <col min="13320" max="13320" width="14.75" style="20" customWidth="1"/>
    <col min="13321" max="13321" width="4.375" style="20" customWidth="1"/>
    <col min="13322" max="13567" width="9" style="20"/>
    <col min="13568" max="13568" width="3.125" style="20" customWidth="1"/>
    <col min="13569" max="13569" width="16.625" style="20" customWidth="1"/>
    <col min="13570" max="13570" width="15.75" style="20" customWidth="1"/>
    <col min="13571" max="13571" width="15" style="20" customWidth="1"/>
    <col min="13572" max="13572" width="5.25" style="20" customWidth="1"/>
    <col min="13573" max="13573" width="21.5" style="20" customWidth="1"/>
    <col min="13574" max="13574" width="9.875" style="20" customWidth="1"/>
    <col min="13575" max="13575" width="1.75" style="20" customWidth="1"/>
    <col min="13576" max="13576" width="14.75" style="20" customWidth="1"/>
    <col min="13577" max="13577" width="4.375" style="20" customWidth="1"/>
    <col min="13578" max="13823" width="9" style="20"/>
    <col min="13824" max="13824" width="3.125" style="20" customWidth="1"/>
    <col min="13825" max="13825" width="16.625" style="20" customWidth="1"/>
    <col min="13826" max="13826" width="15.75" style="20" customWidth="1"/>
    <col min="13827" max="13827" width="15" style="20" customWidth="1"/>
    <col min="13828" max="13828" width="5.25" style="20" customWidth="1"/>
    <col min="13829" max="13829" width="21.5" style="20" customWidth="1"/>
    <col min="13830" max="13830" width="9.875" style="20" customWidth="1"/>
    <col min="13831" max="13831" width="1.75" style="20" customWidth="1"/>
    <col min="13832" max="13832" width="14.75" style="20" customWidth="1"/>
    <col min="13833" max="13833" width="4.375" style="20" customWidth="1"/>
    <col min="13834" max="14079" width="9" style="20"/>
    <col min="14080" max="14080" width="3.125" style="20" customWidth="1"/>
    <col min="14081" max="14081" width="16.625" style="20" customWidth="1"/>
    <col min="14082" max="14082" width="15.75" style="20" customWidth="1"/>
    <col min="14083" max="14083" width="15" style="20" customWidth="1"/>
    <col min="14084" max="14084" width="5.25" style="20" customWidth="1"/>
    <col min="14085" max="14085" width="21.5" style="20" customWidth="1"/>
    <col min="14086" max="14086" width="9.875" style="20" customWidth="1"/>
    <col min="14087" max="14087" width="1.75" style="20" customWidth="1"/>
    <col min="14088" max="14088" width="14.75" style="20" customWidth="1"/>
    <col min="14089" max="14089" width="4.375" style="20" customWidth="1"/>
    <col min="14090" max="14335" width="9" style="20"/>
    <col min="14336" max="14336" width="3.125" style="20" customWidth="1"/>
    <col min="14337" max="14337" width="16.625" style="20" customWidth="1"/>
    <col min="14338" max="14338" width="15.75" style="20" customWidth="1"/>
    <col min="14339" max="14339" width="15" style="20" customWidth="1"/>
    <col min="14340" max="14340" width="5.25" style="20" customWidth="1"/>
    <col min="14341" max="14341" width="21.5" style="20" customWidth="1"/>
    <col min="14342" max="14342" width="9.875" style="20" customWidth="1"/>
    <col min="14343" max="14343" width="1.75" style="20" customWidth="1"/>
    <col min="14344" max="14344" width="14.75" style="20" customWidth="1"/>
    <col min="14345" max="14345" width="4.375" style="20" customWidth="1"/>
    <col min="14346" max="14591" width="9" style="20"/>
    <col min="14592" max="14592" width="3.125" style="20" customWidth="1"/>
    <col min="14593" max="14593" width="16.625" style="20" customWidth="1"/>
    <col min="14594" max="14594" width="15.75" style="20" customWidth="1"/>
    <col min="14595" max="14595" width="15" style="20" customWidth="1"/>
    <col min="14596" max="14596" width="5.25" style="20" customWidth="1"/>
    <col min="14597" max="14597" width="21.5" style="20" customWidth="1"/>
    <col min="14598" max="14598" width="9.875" style="20" customWidth="1"/>
    <col min="14599" max="14599" width="1.75" style="20" customWidth="1"/>
    <col min="14600" max="14600" width="14.75" style="20" customWidth="1"/>
    <col min="14601" max="14601" width="4.375" style="20" customWidth="1"/>
    <col min="14602" max="14847" width="9" style="20"/>
    <col min="14848" max="14848" width="3.125" style="20" customWidth="1"/>
    <col min="14849" max="14849" width="16.625" style="20" customWidth="1"/>
    <col min="14850" max="14850" width="15.75" style="20" customWidth="1"/>
    <col min="14851" max="14851" width="15" style="20" customWidth="1"/>
    <col min="14852" max="14852" width="5.25" style="20" customWidth="1"/>
    <col min="14853" max="14853" width="21.5" style="20" customWidth="1"/>
    <col min="14854" max="14854" width="9.875" style="20" customWidth="1"/>
    <col min="14855" max="14855" width="1.75" style="20" customWidth="1"/>
    <col min="14856" max="14856" width="14.75" style="20" customWidth="1"/>
    <col min="14857" max="14857" width="4.375" style="20" customWidth="1"/>
    <col min="14858" max="15103" width="9" style="20"/>
    <col min="15104" max="15104" width="3.125" style="20" customWidth="1"/>
    <col min="15105" max="15105" width="16.625" style="20" customWidth="1"/>
    <col min="15106" max="15106" width="15.75" style="20" customWidth="1"/>
    <col min="15107" max="15107" width="15" style="20" customWidth="1"/>
    <col min="15108" max="15108" width="5.25" style="20" customWidth="1"/>
    <col min="15109" max="15109" width="21.5" style="20" customWidth="1"/>
    <col min="15110" max="15110" width="9.875" style="20" customWidth="1"/>
    <col min="15111" max="15111" width="1.75" style="20" customWidth="1"/>
    <col min="15112" max="15112" width="14.75" style="20" customWidth="1"/>
    <col min="15113" max="15113" width="4.375" style="20" customWidth="1"/>
    <col min="15114" max="15359" width="9" style="20"/>
    <col min="15360" max="15360" width="3.125" style="20" customWidth="1"/>
    <col min="15361" max="15361" width="16.625" style="20" customWidth="1"/>
    <col min="15362" max="15362" width="15.75" style="20" customWidth="1"/>
    <col min="15363" max="15363" width="15" style="20" customWidth="1"/>
    <col min="15364" max="15364" width="5.25" style="20" customWidth="1"/>
    <col min="15365" max="15365" width="21.5" style="20" customWidth="1"/>
    <col min="15366" max="15366" width="9.875" style="20" customWidth="1"/>
    <col min="15367" max="15367" width="1.75" style="20" customWidth="1"/>
    <col min="15368" max="15368" width="14.75" style="20" customWidth="1"/>
    <col min="15369" max="15369" width="4.375" style="20" customWidth="1"/>
    <col min="15370" max="15615" width="9" style="20"/>
    <col min="15616" max="15616" width="3.125" style="20" customWidth="1"/>
    <col min="15617" max="15617" width="16.625" style="20" customWidth="1"/>
    <col min="15618" max="15618" width="15.75" style="20" customWidth="1"/>
    <col min="15619" max="15619" width="15" style="20" customWidth="1"/>
    <col min="15620" max="15620" width="5.25" style="20" customWidth="1"/>
    <col min="15621" max="15621" width="21.5" style="20" customWidth="1"/>
    <col min="15622" max="15622" width="9.875" style="20" customWidth="1"/>
    <col min="15623" max="15623" width="1.75" style="20" customWidth="1"/>
    <col min="15624" max="15624" width="14.75" style="20" customWidth="1"/>
    <col min="15625" max="15625" width="4.375" style="20" customWidth="1"/>
    <col min="15626" max="15871" width="9" style="20"/>
    <col min="15872" max="15872" width="3.125" style="20" customWidth="1"/>
    <col min="15873" max="15873" width="16.625" style="20" customWidth="1"/>
    <col min="15874" max="15874" width="15.75" style="20" customWidth="1"/>
    <col min="15875" max="15875" width="15" style="20" customWidth="1"/>
    <col min="15876" max="15876" width="5.25" style="20" customWidth="1"/>
    <col min="15877" max="15877" width="21.5" style="20" customWidth="1"/>
    <col min="15878" max="15878" width="9.875" style="20" customWidth="1"/>
    <col min="15879" max="15879" width="1.75" style="20" customWidth="1"/>
    <col min="15880" max="15880" width="14.75" style="20" customWidth="1"/>
    <col min="15881" max="15881" width="4.375" style="20" customWidth="1"/>
    <col min="15882" max="16127" width="9" style="20"/>
    <col min="16128" max="16128" width="3.125" style="20" customWidth="1"/>
    <col min="16129" max="16129" width="16.625" style="20" customWidth="1"/>
    <col min="16130" max="16130" width="15.75" style="20" customWidth="1"/>
    <col min="16131" max="16131" width="15" style="20" customWidth="1"/>
    <col min="16132" max="16132" width="5.25" style="20" customWidth="1"/>
    <col min="16133" max="16133" width="21.5" style="20" customWidth="1"/>
    <col min="16134" max="16134" width="9.875" style="20" customWidth="1"/>
    <col min="16135" max="16135" width="1.75" style="20" customWidth="1"/>
    <col min="16136" max="16136" width="14.75" style="20" customWidth="1"/>
    <col min="16137" max="16137" width="4.375" style="20" customWidth="1"/>
    <col min="16138" max="16384" width="9" style="20"/>
  </cols>
  <sheetData>
    <row r="1" spans="2:79" s="3" customFormat="1" ht="16.5" customHeight="1" x14ac:dyDescent="0.15"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79" t="s">
        <v>35</v>
      </c>
      <c r="BJ1" s="80"/>
      <c r="BK1" s="80"/>
      <c r="BL1" s="80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2"/>
    </row>
    <row r="2" spans="2:79" s="3" customFormat="1" ht="4.5" customHeight="1" x14ac:dyDescent="0.15"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6"/>
      <c r="BJ2" s="6"/>
      <c r="BK2" s="6"/>
      <c r="BL2" s="6"/>
      <c r="BM2" s="6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</row>
    <row r="3" spans="2:79" s="3" customFormat="1" ht="18.75" customHeight="1" x14ac:dyDescent="0.15">
      <c r="B3" s="72" t="s">
        <v>41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</row>
    <row r="4" spans="2:79" s="3" customFormat="1" ht="6" customHeight="1" x14ac:dyDescent="0.15"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</row>
    <row r="5" spans="2:79" s="3" customFormat="1" ht="15.75" customHeight="1" x14ac:dyDescent="0.15">
      <c r="D5" s="7" t="s">
        <v>32</v>
      </c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</row>
    <row r="6" spans="2:79" s="3" customFormat="1" ht="15.75" customHeight="1" x14ac:dyDescent="0.15">
      <c r="E6" s="7"/>
      <c r="AM6" s="8" t="s">
        <v>6</v>
      </c>
      <c r="AN6" s="8"/>
      <c r="AO6" s="127">
        <f>学校提出用!AO6</f>
        <v>0</v>
      </c>
      <c r="AP6" s="127"/>
      <c r="AQ6" s="127"/>
      <c r="AR6" s="8" t="s">
        <v>7</v>
      </c>
      <c r="AS6" s="128">
        <f>学校提出用!AS6</f>
        <v>0</v>
      </c>
      <c r="AT6" s="128"/>
      <c r="AU6" s="128"/>
      <c r="AV6" s="128"/>
      <c r="AW6" s="5"/>
      <c r="AX6" s="5"/>
      <c r="AY6" s="5"/>
      <c r="AZ6" s="5"/>
      <c r="BA6" s="5"/>
      <c r="BB6" s="5"/>
      <c r="BC6" s="5"/>
      <c r="BD6" s="5"/>
      <c r="BE6" s="5"/>
      <c r="BF6" s="129">
        <f>学校提出用!BF6</f>
        <v>0</v>
      </c>
      <c r="BG6" s="129"/>
      <c r="BH6" s="129"/>
      <c r="BI6" s="129"/>
      <c r="BJ6" s="129"/>
      <c r="BK6" s="63" t="s">
        <v>8</v>
      </c>
      <c r="BL6" s="63"/>
      <c r="BM6" s="129">
        <f>学校提出用!BM6</f>
        <v>0</v>
      </c>
      <c r="BN6" s="129"/>
      <c r="BO6" s="129"/>
      <c r="BP6" s="129"/>
      <c r="BQ6" s="63" t="s">
        <v>9</v>
      </c>
      <c r="BR6" s="63"/>
      <c r="BS6" s="129">
        <f>学校提出用!BS6</f>
        <v>0</v>
      </c>
      <c r="BT6" s="129"/>
      <c r="BU6" s="129"/>
      <c r="BV6" s="129"/>
      <c r="BW6" s="63" t="s">
        <v>10</v>
      </c>
      <c r="BX6" s="63"/>
    </row>
    <row r="7" spans="2:79" s="3" customFormat="1" ht="24" customHeight="1" x14ac:dyDescent="0.15">
      <c r="AB7" s="51" t="s">
        <v>11</v>
      </c>
      <c r="AC7" s="51"/>
      <c r="AD7" s="51"/>
      <c r="AE7" s="51"/>
      <c r="AF7" s="51"/>
      <c r="AG7" s="51"/>
      <c r="AH7" s="51"/>
      <c r="AI7" s="51"/>
      <c r="AJ7" s="51"/>
      <c r="AK7" s="51"/>
      <c r="AL7" s="9"/>
      <c r="AM7" s="130">
        <f>学校提出用!AM7</f>
        <v>0</v>
      </c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CA7" s="2" t="b">
        <v>0</v>
      </c>
    </row>
    <row r="8" spans="2:79" s="3" customFormat="1" ht="12" customHeight="1" x14ac:dyDescent="0.15">
      <c r="AB8" s="57" t="s">
        <v>12</v>
      </c>
      <c r="AC8" s="57"/>
      <c r="AD8" s="57"/>
      <c r="AE8" s="57"/>
      <c r="AF8" s="57"/>
      <c r="AG8" s="57"/>
      <c r="AH8" s="57"/>
      <c r="AI8" s="57"/>
      <c r="AJ8" s="57"/>
      <c r="AK8" s="57"/>
      <c r="AL8" s="31"/>
      <c r="AM8" s="131">
        <f>学校提出用!AM8</f>
        <v>0</v>
      </c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CA8" s="2" t="b">
        <v>0</v>
      </c>
    </row>
    <row r="9" spans="2:79" s="3" customFormat="1" ht="12" customHeight="1" x14ac:dyDescent="0.15"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32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CA9" s="2" t="b">
        <v>0</v>
      </c>
    </row>
    <row r="10" spans="2:79" s="3" customFormat="1" ht="8.25" customHeight="1" x14ac:dyDescent="0.15">
      <c r="AB10" s="57" t="s">
        <v>13</v>
      </c>
      <c r="AC10" s="57"/>
      <c r="AD10" s="57"/>
      <c r="AE10" s="57"/>
      <c r="AF10" s="57"/>
      <c r="AG10" s="57"/>
      <c r="AH10" s="57"/>
      <c r="AI10" s="57"/>
      <c r="AJ10" s="57"/>
      <c r="AK10" s="57"/>
      <c r="AL10" s="12"/>
      <c r="AM10" s="38" t="b">
        <v>0</v>
      </c>
      <c r="AN10" s="132" t="s">
        <v>14</v>
      </c>
      <c r="AO10" s="132"/>
      <c r="AP10" s="132"/>
      <c r="AQ10" s="132"/>
      <c r="AR10" s="132"/>
      <c r="AS10" s="132"/>
      <c r="AT10" s="38"/>
      <c r="AU10" s="132" t="s">
        <v>15</v>
      </c>
      <c r="AV10" s="132"/>
      <c r="AW10" s="132"/>
      <c r="AX10" s="132"/>
      <c r="AY10" s="132"/>
      <c r="AZ10" s="132"/>
      <c r="BA10" s="38"/>
      <c r="BB10" s="132" t="s">
        <v>16</v>
      </c>
      <c r="BC10" s="132"/>
      <c r="BD10" s="132"/>
      <c r="BE10" s="132"/>
      <c r="BF10" s="132"/>
      <c r="BG10" s="132"/>
      <c r="BH10" s="38"/>
      <c r="BI10" s="132" t="s">
        <v>17</v>
      </c>
      <c r="BJ10" s="132"/>
      <c r="BK10" s="132"/>
      <c r="BL10" s="132"/>
      <c r="BM10" s="132"/>
      <c r="BN10" s="132"/>
      <c r="BO10" s="38"/>
      <c r="BP10" s="38"/>
      <c r="BQ10" s="135" t="s">
        <v>18</v>
      </c>
      <c r="BR10" s="135"/>
      <c r="BS10" s="135"/>
      <c r="BT10" s="135"/>
      <c r="BU10" s="135"/>
      <c r="BV10" s="135"/>
      <c r="BW10" s="135"/>
      <c r="BX10" s="135"/>
      <c r="CA10" s="2" t="b">
        <v>0</v>
      </c>
    </row>
    <row r="11" spans="2:79" s="3" customFormat="1" ht="8.25" customHeight="1" x14ac:dyDescent="0.15"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5"/>
      <c r="AM11" s="39"/>
      <c r="AN11" s="133"/>
      <c r="AO11" s="133"/>
      <c r="AP11" s="133"/>
      <c r="AQ11" s="133"/>
      <c r="AR11" s="133"/>
      <c r="AS11" s="133"/>
      <c r="AT11" s="39"/>
      <c r="AU11" s="133"/>
      <c r="AV11" s="133"/>
      <c r="AW11" s="133"/>
      <c r="AX11" s="133"/>
      <c r="AY11" s="133"/>
      <c r="AZ11" s="133"/>
      <c r="BA11" s="39"/>
      <c r="BB11" s="133"/>
      <c r="BC11" s="133"/>
      <c r="BD11" s="133"/>
      <c r="BE11" s="133"/>
      <c r="BF11" s="133"/>
      <c r="BG11" s="133"/>
      <c r="BH11" s="39"/>
      <c r="BI11" s="133"/>
      <c r="BJ11" s="133"/>
      <c r="BK11" s="133"/>
      <c r="BL11" s="133"/>
      <c r="BM11" s="133"/>
      <c r="BN11" s="133"/>
      <c r="BO11" s="39"/>
      <c r="BP11" s="39"/>
      <c r="BQ11" s="133" t="s">
        <v>19</v>
      </c>
      <c r="BR11" s="137">
        <f>学校提出用!BR11</f>
        <v>0</v>
      </c>
      <c r="BS11" s="137"/>
      <c r="BT11" s="137"/>
      <c r="BU11" s="137"/>
      <c r="BV11" s="137"/>
      <c r="BW11" s="137"/>
      <c r="BX11" s="133" t="s">
        <v>20</v>
      </c>
      <c r="CA11" s="2" t="b">
        <v>0</v>
      </c>
    </row>
    <row r="12" spans="2:79" s="3" customFormat="1" ht="8.25" customHeight="1" x14ac:dyDescent="0.15"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9"/>
      <c r="AM12" s="40"/>
      <c r="AN12" s="134"/>
      <c r="AO12" s="134"/>
      <c r="AP12" s="134"/>
      <c r="AQ12" s="134"/>
      <c r="AR12" s="134"/>
      <c r="AS12" s="134"/>
      <c r="AT12" s="40"/>
      <c r="AU12" s="134"/>
      <c r="AV12" s="134"/>
      <c r="AW12" s="134"/>
      <c r="AX12" s="134"/>
      <c r="AY12" s="134"/>
      <c r="AZ12" s="134"/>
      <c r="BA12" s="40"/>
      <c r="BB12" s="134"/>
      <c r="BC12" s="134"/>
      <c r="BD12" s="134"/>
      <c r="BE12" s="134"/>
      <c r="BF12" s="134"/>
      <c r="BG12" s="134"/>
      <c r="BH12" s="40"/>
      <c r="BI12" s="134"/>
      <c r="BJ12" s="134"/>
      <c r="BK12" s="134"/>
      <c r="BL12" s="134"/>
      <c r="BM12" s="134"/>
      <c r="BN12" s="134"/>
      <c r="BO12" s="40"/>
      <c r="BP12" s="40"/>
      <c r="BQ12" s="134"/>
      <c r="BR12" s="138"/>
      <c r="BS12" s="138"/>
      <c r="BT12" s="138"/>
      <c r="BU12" s="138"/>
      <c r="BV12" s="138"/>
      <c r="BW12" s="138"/>
      <c r="BX12" s="134"/>
    </row>
    <row r="13" spans="2:79" s="3" customFormat="1" ht="12" customHeight="1" x14ac:dyDescent="0.15">
      <c r="AB13" s="57" t="s">
        <v>21</v>
      </c>
      <c r="AC13" s="57"/>
      <c r="AD13" s="57"/>
      <c r="AE13" s="57"/>
      <c r="AF13" s="57"/>
      <c r="AG13" s="57"/>
      <c r="AH13" s="57"/>
      <c r="AI13" s="57"/>
      <c r="AJ13" s="57"/>
      <c r="AK13" s="57"/>
      <c r="AL13" s="5"/>
      <c r="AM13" s="139">
        <f>学校提出用!AM13</f>
        <v>0</v>
      </c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39"/>
      <c r="BG13" s="139"/>
      <c r="BH13" s="139"/>
      <c r="BI13" s="139"/>
      <c r="BJ13" s="139"/>
      <c r="BK13" s="139"/>
      <c r="BL13" s="139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</row>
    <row r="14" spans="2:79" s="3" customFormat="1" ht="12" customHeight="1" x14ac:dyDescent="0.15"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32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  <c r="BE14" s="140"/>
      <c r="BF14" s="140"/>
      <c r="BG14" s="140"/>
      <c r="BH14" s="140"/>
      <c r="BI14" s="140"/>
      <c r="BJ14" s="140"/>
      <c r="BK14" s="140"/>
      <c r="BL14" s="140"/>
      <c r="BM14" s="13"/>
      <c r="BN14" s="60" t="s">
        <v>0</v>
      </c>
      <c r="BO14" s="57"/>
      <c r="BP14" s="57"/>
      <c r="BQ14" s="57"/>
      <c r="BR14" s="57"/>
      <c r="BS14" s="57"/>
      <c r="BT14" s="57"/>
      <c r="BU14" s="57"/>
      <c r="BV14" s="57"/>
      <c r="BW14" s="61"/>
    </row>
    <row r="15" spans="2:79" s="3" customFormat="1" ht="12" customHeight="1" x14ac:dyDescent="0.15">
      <c r="AB15" s="14" t="s">
        <v>22</v>
      </c>
      <c r="AC15" s="14"/>
      <c r="AD15" s="14"/>
      <c r="AE15" s="14"/>
      <c r="AF15" s="14"/>
      <c r="AG15" s="14"/>
      <c r="AH15" s="14"/>
      <c r="AI15" s="14"/>
      <c r="AJ15" s="14"/>
      <c r="AK15" s="14"/>
      <c r="AL15" s="15"/>
      <c r="AM15" s="141">
        <f>学校提出用!AM15</f>
        <v>0</v>
      </c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3"/>
      <c r="BN15" s="62"/>
      <c r="BO15" s="63"/>
      <c r="BP15" s="63"/>
      <c r="BQ15" s="63"/>
      <c r="BR15" s="63"/>
      <c r="BS15" s="63"/>
      <c r="BT15" s="63"/>
      <c r="BU15" s="63"/>
      <c r="BV15" s="63"/>
      <c r="BW15" s="64"/>
    </row>
    <row r="16" spans="2:79" s="3" customFormat="1" ht="12" customHeight="1" x14ac:dyDescent="0.15">
      <c r="AB16" s="57" t="s">
        <v>23</v>
      </c>
      <c r="AC16" s="57"/>
      <c r="AD16" s="57"/>
      <c r="AE16" s="57"/>
      <c r="AF16" s="57"/>
      <c r="AG16" s="57"/>
      <c r="AH16" s="57"/>
      <c r="AI16" s="57"/>
      <c r="AJ16" s="57"/>
      <c r="AK16" s="57"/>
      <c r="AL16" s="5"/>
      <c r="AM16" s="142">
        <f>学校提出用!AM16</f>
        <v>0</v>
      </c>
      <c r="AN16" s="142"/>
      <c r="AO16" s="142"/>
      <c r="AP16" s="142"/>
      <c r="AQ16" s="142"/>
      <c r="AR16" s="142"/>
      <c r="AS16" s="142"/>
      <c r="AT16" s="142"/>
      <c r="AU16" s="142"/>
      <c r="AV16" s="142"/>
      <c r="AW16" s="142"/>
      <c r="AX16" s="142"/>
      <c r="AY16" s="142"/>
      <c r="AZ16" s="142"/>
      <c r="BA16" s="142"/>
      <c r="BB16" s="142"/>
      <c r="BC16" s="142"/>
      <c r="BD16" s="142"/>
      <c r="BE16" s="142"/>
      <c r="BF16" s="142"/>
      <c r="BG16" s="142"/>
      <c r="BH16" s="142"/>
      <c r="BI16" s="142"/>
      <c r="BJ16" s="142"/>
      <c r="BK16" s="142"/>
      <c r="BL16" s="142"/>
      <c r="BM16" s="13"/>
      <c r="BN16" s="62"/>
      <c r="BO16" s="63"/>
      <c r="BP16" s="63"/>
      <c r="BQ16" s="63"/>
      <c r="BR16" s="63"/>
      <c r="BS16" s="63"/>
      <c r="BT16" s="63"/>
      <c r="BU16" s="63"/>
      <c r="BV16" s="63"/>
      <c r="BW16" s="64"/>
    </row>
    <row r="17" spans="2:81" s="3" customFormat="1" ht="12" customHeight="1" x14ac:dyDescent="0.15"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16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40"/>
      <c r="BM17" s="13"/>
      <c r="BN17" s="62"/>
      <c r="BO17" s="63"/>
      <c r="BP17" s="63"/>
      <c r="BQ17" s="63"/>
      <c r="BR17" s="63"/>
      <c r="BS17" s="63"/>
      <c r="BT17" s="63"/>
      <c r="BU17" s="63"/>
      <c r="BV17" s="63"/>
      <c r="BW17" s="64"/>
    </row>
    <row r="18" spans="2:81" s="3" customFormat="1" ht="24" customHeight="1" x14ac:dyDescent="0.15">
      <c r="AB18" s="17" t="s">
        <v>24</v>
      </c>
      <c r="AC18" s="17"/>
      <c r="AD18" s="17"/>
      <c r="AE18" s="17"/>
      <c r="AF18" s="17"/>
      <c r="AG18" s="17"/>
      <c r="AH18" s="17"/>
      <c r="AI18" s="17"/>
      <c r="AJ18" s="17"/>
      <c r="AK18" s="17"/>
      <c r="AL18" s="9"/>
      <c r="AM18" s="136">
        <f>学校提出用!AM18</f>
        <v>0</v>
      </c>
      <c r="AN18" s="136"/>
      <c r="AO18" s="136"/>
      <c r="AP18" s="136"/>
      <c r="AQ18" s="136"/>
      <c r="AR18" s="136"/>
      <c r="AS18" s="136"/>
      <c r="AT18" s="136"/>
      <c r="AU18" s="51" t="s">
        <v>25</v>
      </c>
      <c r="AV18" s="51"/>
      <c r="AW18" s="136">
        <f>学校提出用!AW18</f>
        <v>0</v>
      </c>
      <c r="AX18" s="136"/>
      <c r="AY18" s="136"/>
      <c r="AZ18" s="136"/>
      <c r="BA18" s="136"/>
      <c r="BB18" s="136"/>
      <c r="BC18" s="136"/>
      <c r="BD18" s="51" t="s">
        <v>25</v>
      </c>
      <c r="BE18" s="51"/>
      <c r="BF18" s="136">
        <f>学校提出用!BF18</f>
        <v>0</v>
      </c>
      <c r="BG18" s="136"/>
      <c r="BH18" s="136"/>
      <c r="BI18" s="136"/>
      <c r="BJ18" s="136"/>
      <c r="BK18" s="136"/>
      <c r="BL18" s="136"/>
      <c r="BM18" s="18"/>
      <c r="BN18" s="65"/>
      <c r="BO18" s="51"/>
      <c r="BP18" s="51"/>
      <c r="BQ18" s="51"/>
      <c r="BR18" s="51"/>
      <c r="BS18" s="51"/>
      <c r="BT18" s="51"/>
      <c r="BU18" s="51"/>
      <c r="BV18" s="51"/>
      <c r="BW18" s="66"/>
    </row>
    <row r="19" spans="2:81" s="3" customFormat="1" ht="10.5" customHeight="1" x14ac:dyDescent="0.15"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19"/>
      <c r="BN19" s="31"/>
      <c r="BO19" s="31"/>
      <c r="BP19" s="31"/>
      <c r="BQ19" s="31"/>
      <c r="BR19" s="31"/>
      <c r="BS19" s="31"/>
      <c r="BT19" s="31"/>
      <c r="BU19" s="31"/>
      <c r="BV19" s="31"/>
      <c r="BW19" s="31"/>
    </row>
    <row r="20" spans="2:81" s="3" customFormat="1" ht="4.5" customHeight="1" x14ac:dyDescent="0.15">
      <c r="C20" s="5"/>
      <c r="D20" s="125" t="s">
        <v>28</v>
      </c>
      <c r="E20" s="125"/>
      <c r="F20" s="125"/>
      <c r="G20" s="125"/>
      <c r="H20" s="125"/>
      <c r="I20" s="125"/>
      <c r="J20" s="125"/>
      <c r="K20" s="143">
        <f>学校提出用!K20</f>
        <v>0</v>
      </c>
      <c r="L20" s="143"/>
      <c r="M20" s="143"/>
      <c r="N20" s="143"/>
      <c r="O20" s="143"/>
      <c r="P20" s="126" t="s">
        <v>26</v>
      </c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6"/>
      <c r="BH20" s="126"/>
      <c r="BI20" s="126"/>
      <c r="BJ20" s="126"/>
      <c r="BK20" s="126"/>
      <c r="BL20" s="126"/>
      <c r="BM20" s="126"/>
      <c r="BN20" s="126"/>
      <c r="BO20" s="126"/>
      <c r="BP20" s="126"/>
      <c r="BQ20" s="126"/>
      <c r="BR20" s="126"/>
      <c r="BS20" s="126"/>
      <c r="BT20" s="126"/>
      <c r="BU20" s="126"/>
      <c r="BV20" s="126"/>
      <c r="BW20" s="126"/>
    </row>
    <row r="21" spans="2:81" s="3" customFormat="1" ht="3" customHeight="1" x14ac:dyDescent="0.15">
      <c r="C21" s="5"/>
      <c r="D21" s="125"/>
      <c r="E21" s="125"/>
      <c r="F21" s="125"/>
      <c r="G21" s="125"/>
      <c r="H21" s="125"/>
      <c r="I21" s="125"/>
      <c r="J21" s="125"/>
      <c r="K21" s="143"/>
      <c r="L21" s="143"/>
      <c r="M21" s="143"/>
      <c r="N21" s="143"/>
      <c r="O21" s="143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</row>
    <row r="22" spans="2:81" s="3" customFormat="1" ht="3" customHeight="1" x14ac:dyDescent="0.15">
      <c r="C22" s="5"/>
      <c r="D22" s="125"/>
      <c r="E22" s="125"/>
      <c r="F22" s="125"/>
      <c r="G22" s="125"/>
      <c r="H22" s="125"/>
      <c r="I22" s="125"/>
      <c r="J22" s="125"/>
      <c r="K22" s="143"/>
      <c r="L22" s="143"/>
      <c r="M22" s="143"/>
      <c r="N22" s="143"/>
      <c r="O22" s="143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  <c r="BF22" s="126"/>
      <c r="BG22" s="126"/>
      <c r="BH22" s="126"/>
      <c r="BI22" s="126"/>
      <c r="BJ22" s="126"/>
      <c r="BK22" s="126"/>
      <c r="BL22" s="126"/>
      <c r="BM22" s="126"/>
      <c r="BN22" s="126"/>
      <c r="BO22" s="126"/>
      <c r="BP22" s="126"/>
      <c r="BQ22" s="126"/>
      <c r="BR22" s="126"/>
      <c r="BS22" s="126"/>
      <c r="BT22" s="126"/>
      <c r="BU22" s="126"/>
      <c r="BV22" s="126"/>
      <c r="BW22" s="126"/>
    </row>
    <row r="23" spans="2:81" s="3" customFormat="1" ht="3" customHeight="1" x14ac:dyDescent="0.15">
      <c r="C23" s="5"/>
      <c r="D23" s="125"/>
      <c r="E23" s="125"/>
      <c r="F23" s="125"/>
      <c r="G23" s="125"/>
      <c r="H23" s="125"/>
      <c r="I23" s="125"/>
      <c r="J23" s="125"/>
      <c r="K23" s="143"/>
      <c r="L23" s="143"/>
      <c r="M23" s="143"/>
      <c r="N23" s="143"/>
      <c r="O23" s="143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26"/>
      <c r="BN23" s="126"/>
      <c r="BO23" s="126"/>
      <c r="BP23" s="126"/>
      <c r="BQ23" s="126"/>
      <c r="BR23" s="126"/>
      <c r="BS23" s="126"/>
      <c r="BT23" s="126"/>
      <c r="BU23" s="126"/>
      <c r="BV23" s="126"/>
      <c r="BW23" s="126"/>
    </row>
    <row r="24" spans="2:81" s="3" customFormat="1" ht="3" customHeight="1" x14ac:dyDescent="0.15">
      <c r="C24" s="5"/>
      <c r="D24" s="125"/>
      <c r="E24" s="125"/>
      <c r="F24" s="125"/>
      <c r="G24" s="125"/>
      <c r="H24" s="125"/>
      <c r="I24" s="125"/>
      <c r="J24" s="125"/>
      <c r="K24" s="144"/>
      <c r="L24" s="144"/>
      <c r="M24" s="144"/>
      <c r="N24" s="144"/>
      <c r="O24" s="144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26"/>
      <c r="BR24" s="126"/>
      <c r="BS24" s="126"/>
      <c r="BT24" s="126"/>
      <c r="BU24" s="126"/>
      <c r="BV24" s="126"/>
      <c r="BW24" s="126"/>
    </row>
    <row r="25" spans="2:81" ht="24" customHeight="1" x14ac:dyDescent="0.15">
      <c r="D25" s="21" t="s">
        <v>27</v>
      </c>
      <c r="E25" s="21"/>
      <c r="F25" s="21"/>
      <c r="G25" s="21"/>
      <c r="H25" s="21"/>
      <c r="BF25" s="86" t="s">
        <v>36</v>
      </c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22"/>
    </row>
    <row r="26" spans="2:81" ht="12.75" customHeight="1" x14ac:dyDescent="0.15">
      <c r="D26" s="87" t="s">
        <v>33</v>
      </c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22"/>
    </row>
    <row r="27" spans="2:81" ht="12.75" customHeight="1" thickBot="1" x14ac:dyDescent="0.2"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22"/>
    </row>
    <row r="28" spans="2:81" ht="18" customHeight="1" x14ac:dyDescent="0.15">
      <c r="D28" s="89" t="s">
        <v>1</v>
      </c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1"/>
      <c r="P28" s="95" t="s">
        <v>31</v>
      </c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1"/>
      <c r="AL28" s="95" t="s">
        <v>30</v>
      </c>
      <c r="AM28" s="90"/>
      <c r="AN28" s="90"/>
      <c r="AO28" s="91"/>
      <c r="AP28" s="95" t="s">
        <v>29</v>
      </c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1"/>
      <c r="BF28" s="97" t="s">
        <v>2</v>
      </c>
      <c r="BG28" s="97"/>
      <c r="BH28" s="97"/>
      <c r="BI28" s="97"/>
      <c r="BJ28" s="97"/>
      <c r="BK28" s="97"/>
      <c r="BL28" s="97"/>
      <c r="BM28" s="73" t="s">
        <v>3</v>
      </c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5"/>
      <c r="CB28" s="23"/>
      <c r="CC28" s="23"/>
    </row>
    <row r="29" spans="2:81" ht="18" customHeight="1" thickBot="1" x14ac:dyDescent="0.2">
      <c r="D29" s="92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4"/>
      <c r="P29" s="96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4"/>
      <c r="AL29" s="96"/>
      <c r="AM29" s="93"/>
      <c r="AN29" s="93"/>
      <c r="AO29" s="94"/>
      <c r="AP29" s="96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4"/>
      <c r="BF29" s="98"/>
      <c r="BG29" s="98"/>
      <c r="BH29" s="98"/>
      <c r="BI29" s="98"/>
      <c r="BJ29" s="98"/>
      <c r="BK29" s="98"/>
      <c r="BL29" s="98"/>
      <c r="BM29" s="76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7"/>
      <c r="CA29" s="78"/>
      <c r="CB29" s="23"/>
      <c r="CC29" s="23"/>
    </row>
    <row r="30" spans="2:81" ht="27.75" customHeight="1" x14ac:dyDescent="0.15">
      <c r="B30" s="44">
        <v>1</v>
      </c>
      <c r="C30" s="117"/>
      <c r="D30" s="111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3"/>
      <c r="P30" s="145">
        <f>学校提出用!P30</f>
        <v>0</v>
      </c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7"/>
      <c r="AL30" s="145">
        <f>学校提出用!AL30</f>
        <v>0</v>
      </c>
      <c r="AM30" s="146"/>
      <c r="AN30" s="146"/>
      <c r="AO30" s="147"/>
      <c r="AP30" s="145">
        <f>学校提出用!AP30</f>
        <v>0</v>
      </c>
      <c r="AQ30" s="146"/>
      <c r="AR30" s="146"/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6"/>
      <c r="BE30" s="147"/>
      <c r="BF30" s="162"/>
      <c r="BG30" s="112"/>
      <c r="BH30" s="112" t="s">
        <v>34</v>
      </c>
      <c r="BI30" s="112"/>
      <c r="BJ30" s="112"/>
      <c r="BK30" s="112"/>
      <c r="BL30" s="113"/>
      <c r="BM30" s="145">
        <f>学校提出用!BM30</f>
        <v>0</v>
      </c>
      <c r="BN30" s="146"/>
      <c r="BO30" s="146"/>
      <c r="BP30" s="146"/>
      <c r="BQ30" s="146"/>
      <c r="BR30" s="146"/>
      <c r="BS30" s="146"/>
      <c r="BT30" s="146"/>
      <c r="BU30" s="146"/>
      <c r="BV30" s="146"/>
      <c r="BW30" s="146"/>
      <c r="BX30" s="146"/>
      <c r="BY30" s="146"/>
      <c r="BZ30" s="146"/>
      <c r="CA30" s="154"/>
      <c r="CB30" s="36"/>
      <c r="CC30" s="24"/>
    </row>
    <row r="31" spans="2:81" ht="27.75" customHeight="1" x14ac:dyDescent="0.15">
      <c r="D31" s="114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6"/>
      <c r="P31" s="148">
        <f>学校提出用!P31</f>
        <v>0</v>
      </c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50"/>
      <c r="AL31" s="148">
        <f>学校提出用!AL31</f>
        <v>0</v>
      </c>
      <c r="AM31" s="149"/>
      <c r="AN31" s="149"/>
      <c r="AO31" s="150"/>
      <c r="AP31" s="148">
        <f>学校提出用!AP31</f>
        <v>0</v>
      </c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50"/>
      <c r="BF31" s="155"/>
      <c r="BG31" s="151"/>
      <c r="BH31" s="151" t="s">
        <v>34</v>
      </c>
      <c r="BI31" s="151"/>
      <c r="BJ31" s="151"/>
      <c r="BK31" s="151"/>
      <c r="BL31" s="152"/>
      <c r="BM31" s="148">
        <f>学校提出用!BM31</f>
        <v>0</v>
      </c>
      <c r="BN31" s="149"/>
      <c r="BO31" s="149"/>
      <c r="BP31" s="149"/>
      <c r="BQ31" s="149"/>
      <c r="BR31" s="149"/>
      <c r="BS31" s="149"/>
      <c r="BT31" s="149"/>
      <c r="BU31" s="149"/>
      <c r="BV31" s="149"/>
      <c r="BW31" s="149"/>
      <c r="BX31" s="149"/>
      <c r="BY31" s="149"/>
      <c r="BZ31" s="149"/>
      <c r="CA31" s="153"/>
    </row>
    <row r="32" spans="2:81" ht="27.75" customHeight="1" x14ac:dyDescent="0.15">
      <c r="D32" s="114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6"/>
      <c r="P32" s="148">
        <f>学校提出用!P32</f>
        <v>0</v>
      </c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50"/>
      <c r="AL32" s="148">
        <f>学校提出用!AL32</f>
        <v>0</v>
      </c>
      <c r="AM32" s="149"/>
      <c r="AN32" s="149"/>
      <c r="AO32" s="150"/>
      <c r="AP32" s="148">
        <f>学校提出用!AP32</f>
        <v>0</v>
      </c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50"/>
      <c r="BF32" s="155"/>
      <c r="BG32" s="151"/>
      <c r="BH32" s="151" t="s">
        <v>34</v>
      </c>
      <c r="BI32" s="151"/>
      <c r="BJ32" s="151"/>
      <c r="BK32" s="151"/>
      <c r="BL32" s="152"/>
      <c r="BM32" s="148">
        <f>学校提出用!BM32</f>
        <v>0</v>
      </c>
      <c r="BN32" s="149"/>
      <c r="BO32" s="149"/>
      <c r="BP32" s="149"/>
      <c r="BQ32" s="149"/>
      <c r="BR32" s="149"/>
      <c r="BS32" s="149"/>
      <c r="BT32" s="149"/>
      <c r="BU32" s="149"/>
      <c r="BV32" s="149"/>
      <c r="BW32" s="149"/>
      <c r="BX32" s="149"/>
      <c r="BY32" s="149"/>
      <c r="BZ32" s="149"/>
      <c r="CA32" s="153"/>
    </row>
    <row r="33" spans="2:79" ht="27.75" customHeight="1" x14ac:dyDescent="0.15">
      <c r="D33" s="114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6"/>
      <c r="P33" s="148">
        <f>学校提出用!P33</f>
        <v>0</v>
      </c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50"/>
      <c r="AL33" s="148">
        <f>学校提出用!AL33</f>
        <v>0</v>
      </c>
      <c r="AM33" s="149"/>
      <c r="AN33" s="149"/>
      <c r="AO33" s="150"/>
      <c r="AP33" s="148">
        <f>学校提出用!AP33</f>
        <v>0</v>
      </c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50"/>
      <c r="BF33" s="155"/>
      <c r="BG33" s="151"/>
      <c r="BH33" s="151" t="s">
        <v>34</v>
      </c>
      <c r="BI33" s="151"/>
      <c r="BJ33" s="151"/>
      <c r="BK33" s="151"/>
      <c r="BL33" s="152"/>
      <c r="BM33" s="148">
        <f>学校提出用!BM33</f>
        <v>0</v>
      </c>
      <c r="BN33" s="149"/>
      <c r="BO33" s="149"/>
      <c r="BP33" s="149"/>
      <c r="BQ33" s="149"/>
      <c r="BR33" s="149"/>
      <c r="BS33" s="149"/>
      <c r="BT33" s="149"/>
      <c r="BU33" s="149"/>
      <c r="BV33" s="149"/>
      <c r="BW33" s="149"/>
      <c r="BX33" s="149"/>
      <c r="BY33" s="149"/>
      <c r="BZ33" s="149"/>
      <c r="CA33" s="153"/>
    </row>
    <row r="34" spans="2:79" ht="27.75" customHeight="1" x14ac:dyDescent="0.15">
      <c r="B34" s="44">
        <v>5</v>
      </c>
      <c r="C34" s="117"/>
      <c r="D34" s="114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6"/>
      <c r="P34" s="148">
        <f>学校提出用!P34</f>
        <v>0</v>
      </c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50"/>
      <c r="AL34" s="148">
        <f>学校提出用!AL34</f>
        <v>0</v>
      </c>
      <c r="AM34" s="149"/>
      <c r="AN34" s="149"/>
      <c r="AO34" s="150"/>
      <c r="AP34" s="148">
        <f>学校提出用!AP34</f>
        <v>0</v>
      </c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50"/>
      <c r="BF34" s="155"/>
      <c r="BG34" s="151"/>
      <c r="BH34" s="151" t="s">
        <v>34</v>
      </c>
      <c r="BI34" s="151"/>
      <c r="BJ34" s="151"/>
      <c r="BK34" s="151"/>
      <c r="BL34" s="152"/>
      <c r="BM34" s="148">
        <f>学校提出用!BM34</f>
        <v>0</v>
      </c>
      <c r="BN34" s="149"/>
      <c r="BO34" s="149"/>
      <c r="BP34" s="149"/>
      <c r="BQ34" s="149"/>
      <c r="BR34" s="149"/>
      <c r="BS34" s="149"/>
      <c r="BT34" s="149"/>
      <c r="BU34" s="149"/>
      <c r="BV34" s="149"/>
      <c r="BW34" s="149"/>
      <c r="BX34" s="149"/>
      <c r="BY34" s="149"/>
      <c r="BZ34" s="149"/>
      <c r="CA34" s="153"/>
    </row>
    <row r="35" spans="2:79" ht="27.75" customHeight="1" x14ac:dyDescent="0.15">
      <c r="D35" s="114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6"/>
      <c r="P35" s="148">
        <f>学校提出用!P35</f>
        <v>0</v>
      </c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50"/>
      <c r="AL35" s="148">
        <f>学校提出用!AL35</f>
        <v>0</v>
      </c>
      <c r="AM35" s="149"/>
      <c r="AN35" s="149"/>
      <c r="AO35" s="150"/>
      <c r="AP35" s="148">
        <f>学校提出用!AP35</f>
        <v>0</v>
      </c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50"/>
      <c r="BF35" s="155"/>
      <c r="BG35" s="151"/>
      <c r="BH35" s="151" t="s">
        <v>34</v>
      </c>
      <c r="BI35" s="151"/>
      <c r="BJ35" s="151"/>
      <c r="BK35" s="151"/>
      <c r="BL35" s="152"/>
      <c r="BM35" s="148">
        <f>学校提出用!BM35</f>
        <v>0</v>
      </c>
      <c r="BN35" s="149"/>
      <c r="BO35" s="149"/>
      <c r="BP35" s="149"/>
      <c r="BQ35" s="149"/>
      <c r="BR35" s="149"/>
      <c r="BS35" s="149"/>
      <c r="BT35" s="149"/>
      <c r="BU35" s="149"/>
      <c r="BV35" s="149"/>
      <c r="BW35" s="149"/>
      <c r="BX35" s="149"/>
      <c r="BY35" s="149"/>
      <c r="BZ35" s="149"/>
      <c r="CA35" s="153"/>
    </row>
    <row r="36" spans="2:79" ht="27.75" customHeight="1" x14ac:dyDescent="0.15">
      <c r="D36" s="114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6"/>
      <c r="P36" s="148">
        <f>学校提出用!P36</f>
        <v>0</v>
      </c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50"/>
      <c r="AL36" s="148">
        <f>学校提出用!AL36</f>
        <v>0</v>
      </c>
      <c r="AM36" s="149"/>
      <c r="AN36" s="149"/>
      <c r="AO36" s="150"/>
      <c r="AP36" s="148">
        <f>学校提出用!AP36</f>
        <v>0</v>
      </c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50"/>
      <c r="BF36" s="155"/>
      <c r="BG36" s="151"/>
      <c r="BH36" s="151" t="s">
        <v>34</v>
      </c>
      <c r="BI36" s="151"/>
      <c r="BJ36" s="151"/>
      <c r="BK36" s="151"/>
      <c r="BL36" s="152"/>
      <c r="BM36" s="148">
        <f>学校提出用!BM36</f>
        <v>0</v>
      </c>
      <c r="BN36" s="149"/>
      <c r="BO36" s="149"/>
      <c r="BP36" s="149"/>
      <c r="BQ36" s="149"/>
      <c r="BR36" s="149"/>
      <c r="BS36" s="149"/>
      <c r="BT36" s="149"/>
      <c r="BU36" s="149"/>
      <c r="BV36" s="149"/>
      <c r="BW36" s="149"/>
      <c r="BX36" s="149"/>
      <c r="BY36" s="149"/>
      <c r="BZ36" s="149"/>
      <c r="CA36" s="153"/>
    </row>
    <row r="37" spans="2:79" ht="27.75" customHeight="1" x14ac:dyDescent="0.15">
      <c r="D37" s="114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6"/>
      <c r="P37" s="148">
        <f>学校提出用!P37</f>
        <v>0</v>
      </c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50"/>
      <c r="AL37" s="148">
        <f>学校提出用!AL37</f>
        <v>0</v>
      </c>
      <c r="AM37" s="149"/>
      <c r="AN37" s="149"/>
      <c r="AO37" s="150"/>
      <c r="AP37" s="148">
        <f>学校提出用!AP37</f>
        <v>0</v>
      </c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50"/>
      <c r="BF37" s="155"/>
      <c r="BG37" s="151"/>
      <c r="BH37" s="151" t="s">
        <v>34</v>
      </c>
      <c r="BI37" s="151"/>
      <c r="BJ37" s="151"/>
      <c r="BK37" s="151"/>
      <c r="BL37" s="152"/>
      <c r="BM37" s="148">
        <f>学校提出用!BM37</f>
        <v>0</v>
      </c>
      <c r="BN37" s="149"/>
      <c r="BO37" s="149"/>
      <c r="BP37" s="149"/>
      <c r="BQ37" s="149"/>
      <c r="BR37" s="149"/>
      <c r="BS37" s="149"/>
      <c r="BT37" s="149"/>
      <c r="BU37" s="149"/>
      <c r="BV37" s="149"/>
      <c r="BW37" s="149"/>
      <c r="BX37" s="149"/>
      <c r="BY37" s="149"/>
      <c r="BZ37" s="149"/>
      <c r="CA37" s="153"/>
    </row>
    <row r="38" spans="2:79" ht="27.75" customHeight="1" x14ac:dyDescent="0.15">
      <c r="D38" s="114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6"/>
      <c r="P38" s="148">
        <f>学校提出用!P38</f>
        <v>0</v>
      </c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50"/>
      <c r="AL38" s="148">
        <f>学校提出用!AL38</f>
        <v>0</v>
      </c>
      <c r="AM38" s="149"/>
      <c r="AN38" s="149"/>
      <c r="AO38" s="150"/>
      <c r="AP38" s="148">
        <f>学校提出用!AP38</f>
        <v>0</v>
      </c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50"/>
      <c r="BF38" s="155"/>
      <c r="BG38" s="151"/>
      <c r="BH38" s="151" t="s">
        <v>34</v>
      </c>
      <c r="BI38" s="151"/>
      <c r="BJ38" s="151"/>
      <c r="BK38" s="151"/>
      <c r="BL38" s="152"/>
      <c r="BM38" s="148">
        <f>学校提出用!BM38</f>
        <v>0</v>
      </c>
      <c r="BN38" s="149"/>
      <c r="BO38" s="149"/>
      <c r="BP38" s="149"/>
      <c r="BQ38" s="149"/>
      <c r="BR38" s="149"/>
      <c r="BS38" s="149"/>
      <c r="BT38" s="149"/>
      <c r="BU38" s="149"/>
      <c r="BV38" s="149"/>
      <c r="BW38" s="149"/>
      <c r="BX38" s="149"/>
      <c r="BY38" s="149"/>
      <c r="BZ38" s="149"/>
      <c r="CA38" s="153"/>
    </row>
    <row r="39" spans="2:79" ht="27.75" customHeight="1" x14ac:dyDescent="0.15">
      <c r="B39" s="118">
        <v>10</v>
      </c>
      <c r="C39" s="119"/>
      <c r="D39" s="114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6"/>
      <c r="P39" s="148">
        <f>学校提出用!P39</f>
        <v>0</v>
      </c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50"/>
      <c r="AL39" s="148">
        <f>学校提出用!AL39</f>
        <v>0</v>
      </c>
      <c r="AM39" s="149"/>
      <c r="AN39" s="149"/>
      <c r="AO39" s="150"/>
      <c r="AP39" s="148">
        <f>学校提出用!AP39</f>
        <v>0</v>
      </c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50"/>
      <c r="BF39" s="155"/>
      <c r="BG39" s="151"/>
      <c r="BH39" s="151" t="s">
        <v>34</v>
      </c>
      <c r="BI39" s="151"/>
      <c r="BJ39" s="151"/>
      <c r="BK39" s="151"/>
      <c r="BL39" s="152"/>
      <c r="BM39" s="148">
        <f>学校提出用!BM39</f>
        <v>0</v>
      </c>
      <c r="BN39" s="149"/>
      <c r="BO39" s="149"/>
      <c r="BP39" s="149"/>
      <c r="BQ39" s="149"/>
      <c r="BR39" s="149"/>
      <c r="BS39" s="149"/>
      <c r="BT39" s="149"/>
      <c r="BU39" s="149"/>
      <c r="BV39" s="149"/>
      <c r="BW39" s="149"/>
      <c r="BX39" s="149"/>
      <c r="BY39" s="149"/>
      <c r="BZ39" s="149"/>
      <c r="CA39" s="153"/>
    </row>
    <row r="40" spans="2:79" ht="27.75" customHeight="1" x14ac:dyDescent="0.15">
      <c r="D40" s="114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6"/>
      <c r="P40" s="148">
        <f>学校提出用!P40</f>
        <v>0</v>
      </c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50"/>
      <c r="AL40" s="148">
        <f>学校提出用!AL40</f>
        <v>0</v>
      </c>
      <c r="AM40" s="149"/>
      <c r="AN40" s="149"/>
      <c r="AO40" s="150"/>
      <c r="AP40" s="148">
        <f>学校提出用!AP40</f>
        <v>0</v>
      </c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50"/>
      <c r="BF40" s="155"/>
      <c r="BG40" s="151"/>
      <c r="BH40" s="151" t="s">
        <v>34</v>
      </c>
      <c r="BI40" s="151"/>
      <c r="BJ40" s="151"/>
      <c r="BK40" s="151"/>
      <c r="BL40" s="152"/>
      <c r="BM40" s="148">
        <f>学校提出用!BM40</f>
        <v>0</v>
      </c>
      <c r="BN40" s="149"/>
      <c r="BO40" s="149"/>
      <c r="BP40" s="149"/>
      <c r="BQ40" s="149"/>
      <c r="BR40" s="149"/>
      <c r="BS40" s="149"/>
      <c r="BT40" s="149"/>
      <c r="BU40" s="149"/>
      <c r="BV40" s="149"/>
      <c r="BW40" s="149"/>
      <c r="BX40" s="149"/>
      <c r="BY40" s="149"/>
      <c r="BZ40" s="149"/>
      <c r="CA40" s="153"/>
    </row>
    <row r="41" spans="2:79" ht="27.75" customHeight="1" x14ac:dyDescent="0.15">
      <c r="D41" s="114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6"/>
      <c r="P41" s="148">
        <f>学校提出用!P41</f>
        <v>0</v>
      </c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149"/>
      <c r="AK41" s="150"/>
      <c r="AL41" s="148">
        <f>学校提出用!AL41</f>
        <v>0</v>
      </c>
      <c r="AM41" s="149"/>
      <c r="AN41" s="149"/>
      <c r="AO41" s="150"/>
      <c r="AP41" s="148">
        <f>学校提出用!AP41</f>
        <v>0</v>
      </c>
      <c r="AQ41" s="149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49"/>
      <c r="BD41" s="149"/>
      <c r="BE41" s="150"/>
      <c r="BF41" s="155"/>
      <c r="BG41" s="151"/>
      <c r="BH41" s="151" t="s">
        <v>34</v>
      </c>
      <c r="BI41" s="151"/>
      <c r="BJ41" s="151"/>
      <c r="BK41" s="151"/>
      <c r="BL41" s="152"/>
      <c r="BM41" s="148">
        <f>学校提出用!BM41</f>
        <v>0</v>
      </c>
      <c r="BN41" s="149"/>
      <c r="BO41" s="149"/>
      <c r="BP41" s="149"/>
      <c r="BQ41" s="149"/>
      <c r="BR41" s="149"/>
      <c r="BS41" s="149"/>
      <c r="BT41" s="149"/>
      <c r="BU41" s="149"/>
      <c r="BV41" s="149"/>
      <c r="BW41" s="149"/>
      <c r="BX41" s="149"/>
      <c r="BY41" s="149"/>
      <c r="BZ41" s="149"/>
      <c r="CA41" s="153"/>
    </row>
    <row r="42" spans="2:79" ht="27.75" customHeight="1" x14ac:dyDescent="0.15">
      <c r="D42" s="114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6"/>
      <c r="P42" s="148">
        <f>学校提出用!P42</f>
        <v>0</v>
      </c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50"/>
      <c r="AL42" s="148">
        <f>学校提出用!AL42</f>
        <v>0</v>
      </c>
      <c r="AM42" s="149"/>
      <c r="AN42" s="149"/>
      <c r="AO42" s="150"/>
      <c r="AP42" s="148">
        <f>学校提出用!AP42</f>
        <v>0</v>
      </c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50"/>
      <c r="BF42" s="155"/>
      <c r="BG42" s="151"/>
      <c r="BH42" s="151" t="s">
        <v>34</v>
      </c>
      <c r="BI42" s="151"/>
      <c r="BJ42" s="151"/>
      <c r="BK42" s="151"/>
      <c r="BL42" s="152"/>
      <c r="BM42" s="148">
        <f>学校提出用!BM42</f>
        <v>0</v>
      </c>
      <c r="BN42" s="149"/>
      <c r="BO42" s="149"/>
      <c r="BP42" s="149"/>
      <c r="BQ42" s="149"/>
      <c r="BR42" s="149"/>
      <c r="BS42" s="149"/>
      <c r="BT42" s="149"/>
      <c r="BU42" s="149"/>
      <c r="BV42" s="149"/>
      <c r="BW42" s="149"/>
      <c r="BX42" s="149"/>
      <c r="BY42" s="149"/>
      <c r="BZ42" s="149"/>
      <c r="CA42" s="153"/>
    </row>
    <row r="43" spans="2:79" ht="27.75" customHeight="1" x14ac:dyDescent="0.15">
      <c r="D43" s="114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6"/>
      <c r="P43" s="148">
        <f>学校提出用!P43</f>
        <v>0</v>
      </c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50"/>
      <c r="AL43" s="148">
        <f>学校提出用!AL43</f>
        <v>0</v>
      </c>
      <c r="AM43" s="149"/>
      <c r="AN43" s="149"/>
      <c r="AO43" s="150"/>
      <c r="AP43" s="148">
        <f>学校提出用!AP43</f>
        <v>0</v>
      </c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50"/>
      <c r="BF43" s="155"/>
      <c r="BG43" s="151"/>
      <c r="BH43" s="151" t="s">
        <v>34</v>
      </c>
      <c r="BI43" s="151"/>
      <c r="BJ43" s="151"/>
      <c r="BK43" s="151"/>
      <c r="BL43" s="152"/>
      <c r="BM43" s="148">
        <f>学校提出用!BM43</f>
        <v>0</v>
      </c>
      <c r="BN43" s="149"/>
      <c r="BO43" s="149"/>
      <c r="BP43" s="149"/>
      <c r="BQ43" s="149"/>
      <c r="BR43" s="149"/>
      <c r="BS43" s="149"/>
      <c r="BT43" s="149"/>
      <c r="BU43" s="149"/>
      <c r="BV43" s="149"/>
      <c r="BW43" s="149"/>
      <c r="BX43" s="149"/>
      <c r="BY43" s="149"/>
      <c r="BZ43" s="149"/>
      <c r="CA43" s="153"/>
    </row>
    <row r="44" spans="2:79" ht="27.75" customHeight="1" x14ac:dyDescent="0.15">
      <c r="B44" s="118">
        <v>15</v>
      </c>
      <c r="C44" s="119"/>
      <c r="D44" s="114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6"/>
      <c r="P44" s="148">
        <f>学校提出用!P44</f>
        <v>0</v>
      </c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50"/>
      <c r="AL44" s="148">
        <f>学校提出用!AL44</f>
        <v>0</v>
      </c>
      <c r="AM44" s="149"/>
      <c r="AN44" s="149"/>
      <c r="AO44" s="150"/>
      <c r="AP44" s="148">
        <f>学校提出用!AP44</f>
        <v>0</v>
      </c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49"/>
      <c r="BD44" s="149"/>
      <c r="BE44" s="150"/>
      <c r="BF44" s="155"/>
      <c r="BG44" s="151"/>
      <c r="BH44" s="151" t="s">
        <v>34</v>
      </c>
      <c r="BI44" s="151"/>
      <c r="BJ44" s="151"/>
      <c r="BK44" s="151"/>
      <c r="BL44" s="152"/>
      <c r="BM44" s="148">
        <f>学校提出用!BM44</f>
        <v>0</v>
      </c>
      <c r="BN44" s="149"/>
      <c r="BO44" s="149"/>
      <c r="BP44" s="149"/>
      <c r="BQ44" s="149"/>
      <c r="BR44" s="149"/>
      <c r="BS44" s="149"/>
      <c r="BT44" s="149"/>
      <c r="BU44" s="149"/>
      <c r="BV44" s="149"/>
      <c r="BW44" s="149"/>
      <c r="BX44" s="149"/>
      <c r="BY44" s="149"/>
      <c r="BZ44" s="149"/>
      <c r="CA44" s="153"/>
    </row>
    <row r="45" spans="2:79" ht="27.75" customHeight="1" x14ac:dyDescent="0.15">
      <c r="D45" s="114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6"/>
      <c r="P45" s="148">
        <f>学校提出用!P45</f>
        <v>0</v>
      </c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50"/>
      <c r="AL45" s="148">
        <f>学校提出用!AL45</f>
        <v>0</v>
      </c>
      <c r="AM45" s="149"/>
      <c r="AN45" s="149"/>
      <c r="AO45" s="150"/>
      <c r="AP45" s="148">
        <f>学校提出用!AP45</f>
        <v>0</v>
      </c>
      <c r="AQ45" s="149"/>
      <c r="AR45" s="149"/>
      <c r="AS45" s="149"/>
      <c r="AT45" s="149"/>
      <c r="AU45" s="149"/>
      <c r="AV45" s="149"/>
      <c r="AW45" s="149"/>
      <c r="AX45" s="149"/>
      <c r="AY45" s="149"/>
      <c r="AZ45" s="149"/>
      <c r="BA45" s="149"/>
      <c r="BB45" s="149"/>
      <c r="BC45" s="149"/>
      <c r="BD45" s="149"/>
      <c r="BE45" s="150"/>
      <c r="BF45" s="155"/>
      <c r="BG45" s="151"/>
      <c r="BH45" s="151" t="s">
        <v>34</v>
      </c>
      <c r="BI45" s="151"/>
      <c r="BJ45" s="151"/>
      <c r="BK45" s="151"/>
      <c r="BL45" s="152"/>
      <c r="BM45" s="148">
        <f>学校提出用!BM45</f>
        <v>0</v>
      </c>
      <c r="BN45" s="149"/>
      <c r="BO45" s="149"/>
      <c r="BP45" s="149"/>
      <c r="BQ45" s="149"/>
      <c r="BR45" s="149"/>
      <c r="BS45" s="149"/>
      <c r="BT45" s="149"/>
      <c r="BU45" s="149"/>
      <c r="BV45" s="149"/>
      <c r="BW45" s="149"/>
      <c r="BX45" s="149"/>
      <c r="BY45" s="149"/>
      <c r="BZ45" s="149"/>
      <c r="CA45" s="153"/>
    </row>
    <row r="46" spans="2:79" ht="27.75" customHeight="1" x14ac:dyDescent="0.15">
      <c r="C46" s="2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6"/>
      <c r="P46" s="148">
        <f>学校提出用!P46</f>
        <v>0</v>
      </c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  <c r="AJ46" s="149"/>
      <c r="AK46" s="150"/>
      <c r="AL46" s="148">
        <f>学校提出用!AL46</f>
        <v>0</v>
      </c>
      <c r="AM46" s="149"/>
      <c r="AN46" s="149"/>
      <c r="AO46" s="150"/>
      <c r="AP46" s="148">
        <f>学校提出用!AP46</f>
        <v>0</v>
      </c>
      <c r="AQ46" s="149"/>
      <c r="AR46" s="149"/>
      <c r="AS46" s="149"/>
      <c r="AT46" s="149"/>
      <c r="AU46" s="149"/>
      <c r="AV46" s="149"/>
      <c r="AW46" s="149"/>
      <c r="AX46" s="149"/>
      <c r="AY46" s="149"/>
      <c r="AZ46" s="149"/>
      <c r="BA46" s="149"/>
      <c r="BB46" s="149"/>
      <c r="BC46" s="149"/>
      <c r="BD46" s="149"/>
      <c r="BE46" s="150"/>
      <c r="BF46" s="155"/>
      <c r="BG46" s="151"/>
      <c r="BH46" s="151" t="s">
        <v>34</v>
      </c>
      <c r="BI46" s="151"/>
      <c r="BJ46" s="151"/>
      <c r="BK46" s="151"/>
      <c r="BL46" s="152"/>
      <c r="BM46" s="148">
        <f>学校提出用!BM46</f>
        <v>0</v>
      </c>
      <c r="BN46" s="149"/>
      <c r="BO46" s="149"/>
      <c r="BP46" s="149"/>
      <c r="BQ46" s="149"/>
      <c r="BR46" s="149"/>
      <c r="BS46" s="149"/>
      <c r="BT46" s="149"/>
      <c r="BU46" s="149"/>
      <c r="BV46" s="149"/>
      <c r="BW46" s="149"/>
      <c r="BX46" s="149"/>
      <c r="BY46" s="149"/>
      <c r="BZ46" s="149"/>
      <c r="CA46" s="153"/>
    </row>
    <row r="47" spans="2:79" ht="27.75" customHeight="1" x14ac:dyDescent="0.15">
      <c r="C47" s="2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6"/>
      <c r="P47" s="148">
        <f>学校提出用!P47</f>
        <v>0</v>
      </c>
      <c r="Q47" s="149"/>
      <c r="R47" s="149"/>
      <c r="S47" s="149"/>
      <c r="T47" s="149"/>
      <c r="U47" s="149"/>
      <c r="V47" s="149"/>
      <c r="W47" s="149"/>
      <c r="X47" s="149"/>
      <c r="Y47" s="149"/>
      <c r="Z47" s="149"/>
      <c r="AA47" s="149"/>
      <c r="AB47" s="149"/>
      <c r="AC47" s="149"/>
      <c r="AD47" s="149"/>
      <c r="AE47" s="149"/>
      <c r="AF47" s="149"/>
      <c r="AG47" s="149"/>
      <c r="AH47" s="149"/>
      <c r="AI47" s="149"/>
      <c r="AJ47" s="149"/>
      <c r="AK47" s="150"/>
      <c r="AL47" s="148">
        <f>学校提出用!AL47</f>
        <v>0</v>
      </c>
      <c r="AM47" s="149"/>
      <c r="AN47" s="149"/>
      <c r="AO47" s="150"/>
      <c r="AP47" s="148">
        <f>学校提出用!AP47</f>
        <v>0</v>
      </c>
      <c r="AQ47" s="149"/>
      <c r="AR47" s="149"/>
      <c r="AS47" s="149"/>
      <c r="AT47" s="149"/>
      <c r="AU47" s="149"/>
      <c r="AV47" s="149"/>
      <c r="AW47" s="149"/>
      <c r="AX47" s="149"/>
      <c r="AY47" s="149"/>
      <c r="AZ47" s="149"/>
      <c r="BA47" s="149"/>
      <c r="BB47" s="149"/>
      <c r="BC47" s="149"/>
      <c r="BD47" s="149"/>
      <c r="BE47" s="150"/>
      <c r="BF47" s="155"/>
      <c r="BG47" s="151"/>
      <c r="BH47" s="151" t="s">
        <v>34</v>
      </c>
      <c r="BI47" s="151"/>
      <c r="BJ47" s="151"/>
      <c r="BK47" s="151"/>
      <c r="BL47" s="152"/>
      <c r="BM47" s="148">
        <f>学校提出用!BM47</f>
        <v>0</v>
      </c>
      <c r="BN47" s="149"/>
      <c r="BO47" s="149"/>
      <c r="BP47" s="149"/>
      <c r="BQ47" s="149"/>
      <c r="BR47" s="149"/>
      <c r="BS47" s="149"/>
      <c r="BT47" s="149"/>
      <c r="BU47" s="149"/>
      <c r="BV47" s="149"/>
      <c r="BW47" s="149"/>
      <c r="BX47" s="149"/>
      <c r="BY47" s="149"/>
      <c r="BZ47" s="149"/>
      <c r="CA47" s="153"/>
    </row>
    <row r="48" spans="2:79" ht="27.75" customHeight="1" x14ac:dyDescent="0.15">
      <c r="C48" s="2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6"/>
      <c r="P48" s="148">
        <f>学校提出用!P48</f>
        <v>0</v>
      </c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  <c r="AI48" s="149"/>
      <c r="AJ48" s="149"/>
      <c r="AK48" s="150"/>
      <c r="AL48" s="148">
        <f>学校提出用!AL48</f>
        <v>0</v>
      </c>
      <c r="AM48" s="149"/>
      <c r="AN48" s="149"/>
      <c r="AO48" s="150"/>
      <c r="AP48" s="148">
        <f>学校提出用!AP48</f>
        <v>0</v>
      </c>
      <c r="AQ48" s="149"/>
      <c r="AR48" s="149"/>
      <c r="AS48" s="149"/>
      <c r="AT48" s="149"/>
      <c r="AU48" s="149"/>
      <c r="AV48" s="149"/>
      <c r="AW48" s="149"/>
      <c r="AX48" s="149"/>
      <c r="AY48" s="149"/>
      <c r="AZ48" s="149"/>
      <c r="BA48" s="149"/>
      <c r="BB48" s="149"/>
      <c r="BC48" s="149"/>
      <c r="BD48" s="149"/>
      <c r="BE48" s="150"/>
      <c r="BF48" s="163"/>
      <c r="BG48" s="115"/>
      <c r="BH48" s="115" t="s">
        <v>34</v>
      </c>
      <c r="BI48" s="115"/>
      <c r="BJ48" s="115"/>
      <c r="BK48" s="115"/>
      <c r="BL48" s="116"/>
      <c r="BM48" s="148">
        <f>学校提出用!BM48</f>
        <v>0</v>
      </c>
      <c r="BN48" s="149"/>
      <c r="BO48" s="149"/>
      <c r="BP48" s="149"/>
      <c r="BQ48" s="149"/>
      <c r="BR48" s="149"/>
      <c r="BS48" s="149"/>
      <c r="BT48" s="149"/>
      <c r="BU48" s="149"/>
      <c r="BV48" s="149"/>
      <c r="BW48" s="149"/>
      <c r="BX48" s="149"/>
      <c r="BY48" s="149"/>
      <c r="BZ48" s="149"/>
      <c r="CA48" s="153"/>
    </row>
    <row r="49" spans="2:79" ht="27.75" customHeight="1" thickBot="1" x14ac:dyDescent="0.2">
      <c r="B49" s="118">
        <v>20</v>
      </c>
      <c r="C49" s="119"/>
      <c r="D49" s="92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4"/>
      <c r="P49" s="156">
        <f>学校提出用!P49</f>
        <v>0</v>
      </c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58"/>
      <c r="AL49" s="156">
        <f>学校提出用!AL49</f>
        <v>0</v>
      </c>
      <c r="AM49" s="157"/>
      <c r="AN49" s="157"/>
      <c r="AO49" s="158"/>
      <c r="AP49" s="156">
        <f>学校控用!BM54</f>
        <v>0</v>
      </c>
      <c r="AQ49" s="157"/>
      <c r="AR49" s="157"/>
      <c r="AS49" s="157"/>
      <c r="AT49" s="157"/>
      <c r="AU49" s="157"/>
      <c r="AV49" s="157"/>
      <c r="AW49" s="157"/>
      <c r="AX49" s="157"/>
      <c r="AY49" s="157"/>
      <c r="AZ49" s="157"/>
      <c r="BA49" s="157"/>
      <c r="BB49" s="157"/>
      <c r="BC49" s="157"/>
      <c r="BD49" s="157"/>
      <c r="BE49" s="157"/>
      <c r="BF49" s="96"/>
      <c r="BG49" s="93"/>
      <c r="BH49" s="93" t="s">
        <v>34</v>
      </c>
      <c r="BI49" s="93"/>
      <c r="BJ49" s="93"/>
      <c r="BK49" s="93"/>
      <c r="BL49" s="94"/>
      <c r="BM49" s="159">
        <f>学校提出用!BM49</f>
        <v>0</v>
      </c>
      <c r="BN49" s="160"/>
      <c r="BO49" s="160"/>
      <c r="BP49" s="160"/>
      <c r="BQ49" s="160"/>
      <c r="BR49" s="160"/>
      <c r="BS49" s="160"/>
      <c r="BT49" s="160"/>
      <c r="BU49" s="160"/>
      <c r="BV49" s="160"/>
      <c r="BW49" s="160"/>
      <c r="BX49" s="160"/>
      <c r="BY49" s="160"/>
      <c r="BZ49" s="160"/>
      <c r="CA49" s="161"/>
    </row>
    <row r="50" spans="2:79" ht="18.75" customHeight="1" x14ac:dyDescent="0.15">
      <c r="D50" s="21" t="s">
        <v>4</v>
      </c>
      <c r="BI50" s="37"/>
      <c r="BJ50" s="37"/>
      <c r="BK50" s="37"/>
    </row>
    <row r="51" spans="2:79" ht="18.75" customHeight="1" x14ac:dyDescent="0.15">
      <c r="K51" s="44"/>
      <c r="L51" s="44"/>
      <c r="BM51" s="28"/>
      <c r="BN51" s="28"/>
      <c r="BO51" s="28"/>
      <c r="BP51" s="28"/>
      <c r="BQ51" s="28"/>
      <c r="BT51" s="164">
        <f>学校提出用!BT51</f>
        <v>0</v>
      </c>
      <c r="BU51" s="164"/>
      <c r="BV51" s="118" t="s">
        <v>38</v>
      </c>
      <c r="BW51" s="118"/>
      <c r="BX51" s="164">
        <f>学校提出用!BX51</f>
        <v>0</v>
      </c>
      <c r="BY51" s="164"/>
      <c r="BZ51" s="28" t="s">
        <v>37</v>
      </c>
      <c r="CA51" s="28"/>
    </row>
  </sheetData>
  <sheetProtection algorithmName="SHA-512" hashValue="sXSVvbNCgFzysmlbO+aLF8+41LF05SCPV9ee7N9E9+Vf3X7EvUBztO39NVU1SpPxALwLvCBpaol55nY9NiTaRA==" saltValue="YM44kLPc392lhAmkKaoXrQ==" spinCount="100000" sheet="1" objects="1" scenarios="1"/>
  <customSheetViews>
    <customSheetView guid="{F15173D0-81E2-4D12-A3CF-6A647B689BE8}" scale="91">
      <selection activeCell="CC15" sqref="CC15"/>
      <pageMargins left="0.39370078740157483" right="0.23622047244094491" top="0.31496062992125984" bottom="0.19685039370078741" header="0" footer="0"/>
      <pageSetup paperSize="9" scale="92" orientation="portrait" r:id="rId1"/>
      <headerFooter alignWithMargins="0">
        <oddFooter>&amp;R　　</oddFooter>
      </headerFooter>
    </customSheetView>
  </customSheetViews>
  <mergeCells count="194">
    <mergeCell ref="BT51:BU51"/>
    <mergeCell ref="BV51:BW51"/>
    <mergeCell ref="BX51:BY51"/>
    <mergeCell ref="BF46:BG46"/>
    <mergeCell ref="BH46:BL46"/>
    <mergeCell ref="BF47:BG47"/>
    <mergeCell ref="BH47:BL47"/>
    <mergeCell ref="BF41:BG41"/>
    <mergeCell ref="BH41:BL41"/>
    <mergeCell ref="BF42:BG42"/>
    <mergeCell ref="BH42:BL42"/>
    <mergeCell ref="BF43:BG43"/>
    <mergeCell ref="BH43:BL43"/>
    <mergeCell ref="BM45:CA45"/>
    <mergeCell ref="BM46:CA46"/>
    <mergeCell ref="K51:L51"/>
    <mergeCell ref="BF30:BG30"/>
    <mergeCell ref="BF31:BG31"/>
    <mergeCell ref="BF32:BG32"/>
    <mergeCell ref="BF33:BG33"/>
    <mergeCell ref="BF34:BG34"/>
    <mergeCell ref="BH34:BL34"/>
    <mergeCell ref="D45:O45"/>
    <mergeCell ref="P45:AK45"/>
    <mergeCell ref="AL45:AO45"/>
    <mergeCell ref="AP45:BE45"/>
    <mergeCell ref="D46:O46"/>
    <mergeCell ref="P46:AK46"/>
    <mergeCell ref="AL46:AO46"/>
    <mergeCell ref="AP46:BE46"/>
    <mergeCell ref="BF48:BG48"/>
    <mergeCell ref="BH48:BL48"/>
    <mergeCell ref="BF49:BG49"/>
    <mergeCell ref="BH49:BL49"/>
    <mergeCell ref="BF45:BG45"/>
    <mergeCell ref="BH45:BL45"/>
    <mergeCell ref="D40:O40"/>
    <mergeCell ref="P40:AK40"/>
    <mergeCell ref="AL40:AO40"/>
    <mergeCell ref="B49:C49"/>
    <mergeCell ref="D49:O49"/>
    <mergeCell ref="P49:AK49"/>
    <mergeCell ref="AL49:AO49"/>
    <mergeCell ref="AP49:BE49"/>
    <mergeCell ref="BM49:CA49"/>
    <mergeCell ref="D47:O47"/>
    <mergeCell ref="P47:AK47"/>
    <mergeCell ref="AL47:AO47"/>
    <mergeCell ref="AP47:BE47"/>
    <mergeCell ref="BM47:CA47"/>
    <mergeCell ref="D48:O48"/>
    <mergeCell ref="P48:AK48"/>
    <mergeCell ref="AL48:AO48"/>
    <mergeCell ref="AP48:BE48"/>
    <mergeCell ref="BM48:CA48"/>
    <mergeCell ref="B44:C44"/>
    <mergeCell ref="D44:O44"/>
    <mergeCell ref="P44:AK44"/>
    <mergeCell ref="AL44:AO44"/>
    <mergeCell ref="AP44:BE44"/>
    <mergeCell ref="BM44:CA44"/>
    <mergeCell ref="BF44:BG44"/>
    <mergeCell ref="BH44:BL44"/>
    <mergeCell ref="D42:O42"/>
    <mergeCell ref="P42:AK42"/>
    <mergeCell ref="AL42:AO42"/>
    <mergeCell ref="AP42:BE42"/>
    <mergeCell ref="BM42:CA42"/>
    <mergeCell ref="D43:O43"/>
    <mergeCell ref="P43:AK43"/>
    <mergeCell ref="AL43:AO43"/>
    <mergeCell ref="AP43:BE43"/>
    <mergeCell ref="BM43:CA43"/>
    <mergeCell ref="AP40:BE40"/>
    <mergeCell ref="BM40:CA40"/>
    <mergeCell ref="D41:O41"/>
    <mergeCell ref="P41:AK41"/>
    <mergeCell ref="AL41:AO41"/>
    <mergeCell ref="AP41:BE41"/>
    <mergeCell ref="BM41:CA41"/>
    <mergeCell ref="BF40:BG40"/>
    <mergeCell ref="BH40:BL40"/>
    <mergeCell ref="B39:C39"/>
    <mergeCell ref="D39:O39"/>
    <mergeCell ref="P39:AK39"/>
    <mergeCell ref="AL39:AO39"/>
    <mergeCell ref="AP39:BE39"/>
    <mergeCell ref="BM39:CA39"/>
    <mergeCell ref="D37:O37"/>
    <mergeCell ref="P37:AK37"/>
    <mergeCell ref="AL37:AO37"/>
    <mergeCell ref="AP37:BE37"/>
    <mergeCell ref="BM37:CA37"/>
    <mergeCell ref="D38:O38"/>
    <mergeCell ref="P38:AK38"/>
    <mergeCell ref="AL38:AO38"/>
    <mergeCell ref="AP38:BE38"/>
    <mergeCell ref="BM38:CA38"/>
    <mergeCell ref="BF37:BG37"/>
    <mergeCell ref="BH37:BL37"/>
    <mergeCell ref="BF38:BG38"/>
    <mergeCell ref="BH38:BL38"/>
    <mergeCell ref="BF39:BG39"/>
    <mergeCell ref="BH39:BL39"/>
    <mergeCell ref="D35:O35"/>
    <mergeCell ref="P35:AK35"/>
    <mergeCell ref="AL35:AO35"/>
    <mergeCell ref="AP35:BE35"/>
    <mergeCell ref="BM35:CA35"/>
    <mergeCell ref="D36:O36"/>
    <mergeCell ref="P36:AK36"/>
    <mergeCell ref="AL36:AO36"/>
    <mergeCell ref="AP36:BE36"/>
    <mergeCell ref="BM36:CA36"/>
    <mergeCell ref="BF35:BG35"/>
    <mergeCell ref="BH35:BL35"/>
    <mergeCell ref="BF36:BG36"/>
    <mergeCell ref="BH36:BL36"/>
    <mergeCell ref="B34:C34"/>
    <mergeCell ref="D34:O34"/>
    <mergeCell ref="P34:AK34"/>
    <mergeCell ref="AL34:AO34"/>
    <mergeCell ref="AP34:BE34"/>
    <mergeCell ref="BM34:CA34"/>
    <mergeCell ref="D33:O33"/>
    <mergeCell ref="P33:AK33"/>
    <mergeCell ref="AL33:AO33"/>
    <mergeCell ref="AP33:BE33"/>
    <mergeCell ref="BH33:BL33"/>
    <mergeCell ref="BM33:CA33"/>
    <mergeCell ref="D32:O32"/>
    <mergeCell ref="P32:AK32"/>
    <mergeCell ref="AL32:AO32"/>
    <mergeCell ref="AP32:BE32"/>
    <mergeCell ref="BH32:BL32"/>
    <mergeCell ref="BM32:CA32"/>
    <mergeCell ref="BM30:CA30"/>
    <mergeCell ref="D31:O31"/>
    <mergeCell ref="P31:AK31"/>
    <mergeCell ref="AL31:AO31"/>
    <mergeCell ref="AP31:BE31"/>
    <mergeCell ref="BH31:BL31"/>
    <mergeCell ref="BM31:CA31"/>
    <mergeCell ref="K20:O24"/>
    <mergeCell ref="B30:C30"/>
    <mergeCell ref="D30:O30"/>
    <mergeCell ref="P30:AK30"/>
    <mergeCell ref="AL30:AO30"/>
    <mergeCell ref="AP30:BE30"/>
    <mergeCell ref="BH30:BL30"/>
    <mergeCell ref="BF25:CA27"/>
    <mergeCell ref="D26:AA27"/>
    <mergeCell ref="D28:O29"/>
    <mergeCell ref="P28:AK29"/>
    <mergeCell ref="AL28:AO29"/>
    <mergeCell ref="AP28:BE29"/>
    <mergeCell ref="BF28:BL29"/>
    <mergeCell ref="BM28:CA29"/>
    <mergeCell ref="D20:J24"/>
    <mergeCell ref="P20:BW24"/>
    <mergeCell ref="AU18:AV18"/>
    <mergeCell ref="AW18:BC18"/>
    <mergeCell ref="BD18:BE18"/>
    <mergeCell ref="BF18:BL18"/>
    <mergeCell ref="BQ11:BQ12"/>
    <mergeCell ref="BR11:BW12"/>
    <mergeCell ref="BX11:BX12"/>
    <mergeCell ref="AB13:AK14"/>
    <mergeCell ref="AM13:BL14"/>
    <mergeCell ref="BN14:BW18"/>
    <mergeCell ref="AM15:BL15"/>
    <mergeCell ref="AB16:AK17"/>
    <mergeCell ref="AM16:BL17"/>
    <mergeCell ref="AM18:AT18"/>
    <mergeCell ref="AB7:AK7"/>
    <mergeCell ref="AM7:BX7"/>
    <mergeCell ref="AB8:AK9"/>
    <mergeCell ref="AM8:BX9"/>
    <mergeCell ref="AB10:AK12"/>
    <mergeCell ref="AN10:AS12"/>
    <mergeCell ref="AU10:AZ12"/>
    <mergeCell ref="BB10:BG12"/>
    <mergeCell ref="BI10:BN12"/>
    <mergeCell ref="BQ10:BX10"/>
    <mergeCell ref="BI1:BX1"/>
    <mergeCell ref="B3:BX3"/>
    <mergeCell ref="AO6:AQ6"/>
    <mergeCell ref="AS6:AV6"/>
    <mergeCell ref="BF6:BJ6"/>
    <mergeCell ref="BK6:BL6"/>
    <mergeCell ref="BM6:BP6"/>
    <mergeCell ref="BQ6:BR6"/>
    <mergeCell ref="BS6:BV6"/>
    <mergeCell ref="BW6:BX6"/>
  </mergeCells>
  <phoneticPr fontId="1"/>
  <conditionalFormatting sqref="AO6:AQ6">
    <cfRule type="expression" dxfId="13" priority="17" stopIfTrue="1">
      <formula>$AO$6&lt;&gt;""</formula>
    </cfRule>
  </conditionalFormatting>
  <conditionalFormatting sqref="AS6:AV6">
    <cfRule type="expression" dxfId="12" priority="16" stopIfTrue="1">
      <formula>$AS$6&lt;&gt;""</formula>
    </cfRule>
  </conditionalFormatting>
  <conditionalFormatting sqref="BF6:BJ6">
    <cfRule type="expression" dxfId="11" priority="14" stopIfTrue="1">
      <formula>$BF$6&lt;&gt;""</formula>
    </cfRule>
    <cfRule type="expression" priority="15" stopIfTrue="1">
      <formula>$BF$6&lt;&gt;""</formula>
    </cfRule>
  </conditionalFormatting>
  <conditionalFormatting sqref="BM6:BP6">
    <cfRule type="expression" dxfId="10" priority="12" stopIfTrue="1">
      <formula>$BM$6&lt;&gt;""</formula>
    </cfRule>
    <cfRule type="expression" priority="13" stopIfTrue="1">
      <formula>$BM$6&lt;&gt;""</formula>
    </cfRule>
  </conditionalFormatting>
  <conditionalFormatting sqref="BS6:BV6">
    <cfRule type="expression" dxfId="9" priority="11" stopIfTrue="1">
      <formula>$BS$6&lt;&gt;""</formula>
    </cfRule>
  </conditionalFormatting>
  <conditionalFormatting sqref="AM7:BX7 AM8">
    <cfRule type="expression" dxfId="8" priority="9" stopIfTrue="1">
      <formula>$AM$7&lt;&gt;""</formula>
    </cfRule>
  </conditionalFormatting>
  <conditionalFormatting sqref="AM13:BL14">
    <cfRule type="expression" dxfId="7" priority="8" stopIfTrue="1">
      <formula>$AM$13&lt;&gt;""</formula>
    </cfRule>
  </conditionalFormatting>
  <conditionalFormatting sqref="AM15:BL15">
    <cfRule type="expression" dxfId="6" priority="7" stopIfTrue="1">
      <formula>$AM$15&lt;&gt;""</formula>
    </cfRule>
  </conditionalFormatting>
  <conditionalFormatting sqref="AM16:BL17">
    <cfRule type="expression" dxfId="5" priority="6" stopIfTrue="1">
      <formula>$AM$16&lt;&gt;""</formula>
    </cfRule>
  </conditionalFormatting>
  <conditionalFormatting sqref="AM18:AT18">
    <cfRule type="expression" dxfId="4" priority="5" stopIfTrue="1">
      <formula>$AM$18&lt;&gt;""</formula>
    </cfRule>
  </conditionalFormatting>
  <conditionalFormatting sqref="AW18:BC18">
    <cfRule type="expression" dxfId="3" priority="4" stopIfTrue="1">
      <formula>$AW$18&lt;&gt;""</formula>
    </cfRule>
  </conditionalFormatting>
  <conditionalFormatting sqref="BF18:BL18">
    <cfRule type="expression" dxfId="2" priority="3" stopIfTrue="1">
      <formula>$BF$18&lt;&gt;""</formula>
    </cfRule>
  </conditionalFormatting>
  <conditionalFormatting sqref="AM10:BX12">
    <cfRule type="expression" dxfId="1" priority="2" stopIfTrue="1">
      <formula>OR($CA$7=TRUE,$CA$8=TRUE,$CA$9=TRUE,$CA$10=TRUE,$CA$11=TRUE)</formula>
    </cfRule>
  </conditionalFormatting>
  <conditionalFormatting sqref="K20">
    <cfRule type="expression" dxfId="0" priority="1" stopIfTrue="1">
      <formula>$V$20&lt;&gt;""</formula>
    </cfRule>
  </conditionalFormatting>
  <pageMargins left="0.39370078740157483" right="0.23622047244094491" top="0.31496062992125984" bottom="0.19685039370078741" header="0" footer="0"/>
  <pageSetup paperSize="9" scale="92" orientation="portrait" r:id="rId2"/>
  <headerFooter alignWithMargins="0">
    <oddFooter>&amp;R　　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Check Box 1">
              <controlPr locked="0" defaultSize="0" autoFill="0" autoLine="0" autoPict="0">
                <anchor moveWithCells="1">
                  <from>
                    <xdr:col>37</xdr:col>
                    <xdr:colOff>57150</xdr:colOff>
                    <xdr:row>9</xdr:row>
                    <xdr:rowOff>38100</xdr:rowOff>
                  </from>
                  <to>
                    <xdr:col>39</xdr:col>
                    <xdr:colOff>66675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6" name="Check Box 2">
              <controlPr locked="0" defaultSize="0" autoFill="0" autoLine="0" autoPict="0">
                <anchor moveWithCells="1">
                  <from>
                    <xdr:col>44</xdr:col>
                    <xdr:colOff>85725</xdr:colOff>
                    <xdr:row>9</xdr:row>
                    <xdr:rowOff>38100</xdr:rowOff>
                  </from>
                  <to>
                    <xdr:col>47</xdr:col>
                    <xdr:colOff>76200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7" name="Check Box 3">
              <controlPr locked="0" defaultSize="0" autoFill="0" autoLine="0" autoPict="0">
                <anchor moveWithCells="1">
                  <from>
                    <xdr:col>66</xdr:col>
                    <xdr:colOff>19050</xdr:colOff>
                    <xdr:row>9</xdr:row>
                    <xdr:rowOff>38100</xdr:rowOff>
                  </from>
                  <to>
                    <xdr:col>69</xdr:col>
                    <xdr:colOff>9525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8" name="Check Box 4">
              <controlPr locked="0" defaultSize="0" autoFill="0" autoLine="0" autoPict="0">
                <anchor moveWithCells="1">
                  <from>
                    <xdr:col>58</xdr:col>
                    <xdr:colOff>95250</xdr:colOff>
                    <xdr:row>9</xdr:row>
                    <xdr:rowOff>38100</xdr:rowOff>
                  </from>
                  <to>
                    <xdr:col>61</xdr:col>
                    <xdr:colOff>85725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9" name="Check Box 5">
              <controlPr locked="0" defaultSize="0" autoFill="0" autoLine="0" autoPict="0">
                <anchor moveWithCells="1">
                  <from>
                    <xdr:col>51</xdr:col>
                    <xdr:colOff>85725</xdr:colOff>
                    <xdr:row>9</xdr:row>
                    <xdr:rowOff>38100</xdr:rowOff>
                  </from>
                  <to>
                    <xdr:col>54</xdr:col>
                    <xdr:colOff>76200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0" name="Check Box 11">
              <controlPr defaultSize="0" autoFill="0" autoLine="0" autoPict="0">
                <anchor moveWithCells="1">
                  <from>
                    <xdr:col>57</xdr:col>
                    <xdr:colOff>19050</xdr:colOff>
                    <xdr:row>29</xdr:row>
                    <xdr:rowOff>19050</xdr:rowOff>
                  </from>
                  <to>
                    <xdr:col>59</xdr:col>
                    <xdr:colOff>85725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1" name="Check Box 12">
              <controlPr defaultSize="0" autoFill="0" autoLine="0" autoPict="0">
                <anchor moveWithCells="1">
                  <from>
                    <xdr:col>57</xdr:col>
                    <xdr:colOff>19050</xdr:colOff>
                    <xdr:row>30</xdr:row>
                    <xdr:rowOff>19050</xdr:rowOff>
                  </from>
                  <to>
                    <xdr:col>59</xdr:col>
                    <xdr:colOff>85725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2" name="Check Box 13">
              <controlPr defaultSize="0" autoFill="0" autoLine="0" autoPict="0">
                <anchor moveWithCells="1">
                  <from>
                    <xdr:col>57</xdr:col>
                    <xdr:colOff>19050</xdr:colOff>
                    <xdr:row>31</xdr:row>
                    <xdr:rowOff>19050</xdr:rowOff>
                  </from>
                  <to>
                    <xdr:col>59</xdr:col>
                    <xdr:colOff>85725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3" name="Check Box 14">
              <controlPr defaultSize="0" autoFill="0" autoLine="0" autoPict="0">
                <anchor moveWithCells="1">
                  <from>
                    <xdr:col>57</xdr:col>
                    <xdr:colOff>19050</xdr:colOff>
                    <xdr:row>32</xdr:row>
                    <xdr:rowOff>19050</xdr:rowOff>
                  </from>
                  <to>
                    <xdr:col>59</xdr:col>
                    <xdr:colOff>85725</xdr:colOff>
                    <xdr:row>32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4" name="Check Box 15">
              <controlPr defaultSize="0" autoFill="0" autoLine="0" autoPict="0">
                <anchor moveWithCells="1">
                  <from>
                    <xdr:col>57</xdr:col>
                    <xdr:colOff>19050</xdr:colOff>
                    <xdr:row>33</xdr:row>
                    <xdr:rowOff>19050</xdr:rowOff>
                  </from>
                  <to>
                    <xdr:col>59</xdr:col>
                    <xdr:colOff>85725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5" name="Check Box 16">
              <controlPr defaultSize="0" autoFill="0" autoLine="0" autoPict="0">
                <anchor moveWithCells="1">
                  <from>
                    <xdr:col>57</xdr:col>
                    <xdr:colOff>19050</xdr:colOff>
                    <xdr:row>34</xdr:row>
                    <xdr:rowOff>19050</xdr:rowOff>
                  </from>
                  <to>
                    <xdr:col>59</xdr:col>
                    <xdr:colOff>85725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6" name="Check Box 17">
              <controlPr defaultSize="0" autoFill="0" autoLine="0" autoPict="0">
                <anchor moveWithCells="1">
                  <from>
                    <xdr:col>57</xdr:col>
                    <xdr:colOff>19050</xdr:colOff>
                    <xdr:row>35</xdr:row>
                    <xdr:rowOff>19050</xdr:rowOff>
                  </from>
                  <to>
                    <xdr:col>59</xdr:col>
                    <xdr:colOff>85725</xdr:colOff>
                    <xdr:row>35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7" name="Check Box 18">
              <controlPr defaultSize="0" autoFill="0" autoLine="0" autoPict="0">
                <anchor moveWithCells="1">
                  <from>
                    <xdr:col>57</xdr:col>
                    <xdr:colOff>19050</xdr:colOff>
                    <xdr:row>36</xdr:row>
                    <xdr:rowOff>19050</xdr:rowOff>
                  </from>
                  <to>
                    <xdr:col>59</xdr:col>
                    <xdr:colOff>85725</xdr:colOff>
                    <xdr:row>36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8" name="Check Box 19">
              <controlPr defaultSize="0" autoFill="0" autoLine="0" autoPict="0">
                <anchor moveWithCells="1">
                  <from>
                    <xdr:col>57</xdr:col>
                    <xdr:colOff>19050</xdr:colOff>
                    <xdr:row>37</xdr:row>
                    <xdr:rowOff>19050</xdr:rowOff>
                  </from>
                  <to>
                    <xdr:col>59</xdr:col>
                    <xdr:colOff>85725</xdr:colOff>
                    <xdr:row>37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9" name="Check Box 20">
              <controlPr defaultSize="0" autoFill="0" autoLine="0" autoPict="0">
                <anchor moveWithCells="1">
                  <from>
                    <xdr:col>57</xdr:col>
                    <xdr:colOff>19050</xdr:colOff>
                    <xdr:row>38</xdr:row>
                    <xdr:rowOff>19050</xdr:rowOff>
                  </from>
                  <to>
                    <xdr:col>59</xdr:col>
                    <xdr:colOff>85725</xdr:colOff>
                    <xdr:row>38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0" name="Check Box 21">
              <controlPr defaultSize="0" autoFill="0" autoLine="0" autoPict="0">
                <anchor moveWithCells="1">
                  <from>
                    <xdr:col>57</xdr:col>
                    <xdr:colOff>19050</xdr:colOff>
                    <xdr:row>39</xdr:row>
                    <xdr:rowOff>19050</xdr:rowOff>
                  </from>
                  <to>
                    <xdr:col>59</xdr:col>
                    <xdr:colOff>85725</xdr:colOff>
                    <xdr:row>39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1" name="Check Box 22">
              <controlPr defaultSize="0" autoFill="0" autoLine="0" autoPict="0">
                <anchor moveWithCells="1">
                  <from>
                    <xdr:col>57</xdr:col>
                    <xdr:colOff>19050</xdr:colOff>
                    <xdr:row>40</xdr:row>
                    <xdr:rowOff>19050</xdr:rowOff>
                  </from>
                  <to>
                    <xdr:col>59</xdr:col>
                    <xdr:colOff>85725</xdr:colOff>
                    <xdr:row>40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2" name="Check Box 23">
              <controlPr defaultSize="0" autoFill="0" autoLine="0" autoPict="0">
                <anchor moveWithCells="1">
                  <from>
                    <xdr:col>57</xdr:col>
                    <xdr:colOff>19050</xdr:colOff>
                    <xdr:row>41</xdr:row>
                    <xdr:rowOff>19050</xdr:rowOff>
                  </from>
                  <to>
                    <xdr:col>59</xdr:col>
                    <xdr:colOff>85725</xdr:colOff>
                    <xdr:row>41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3" name="Check Box 24">
              <controlPr defaultSize="0" autoFill="0" autoLine="0" autoPict="0">
                <anchor moveWithCells="1">
                  <from>
                    <xdr:col>57</xdr:col>
                    <xdr:colOff>19050</xdr:colOff>
                    <xdr:row>42</xdr:row>
                    <xdr:rowOff>19050</xdr:rowOff>
                  </from>
                  <to>
                    <xdr:col>59</xdr:col>
                    <xdr:colOff>85725</xdr:colOff>
                    <xdr:row>42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4" name="Check Box 25">
              <controlPr defaultSize="0" autoFill="0" autoLine="0" autoPict="0">
                <anchor moveWithCells="1">
                  <from>
                    <xdr:col>57</xdr:col>
                    <xdr:colOff>19050</xdr:colOff>
                    <xdr:row>43</xdr:row>
                    <xdr:rowOff>19050</xdr:rowOff>
                  </from>
                  <to>
                    <xdr:col>59</xdr:col>
                    <xdr:colOff>85725</xdr:colOff>
                    <xdr:row>43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5" name="Check Box 26">
              <controlPr defaultSize="0" autoFill="0" autoLine="0" autoPict="0">
                <anchor moveWithCells="1">
                  <from>
                    <xdr:col>57</xdr:col>
                    <xdr:colOff>19050</xdr:colOff>
                    <xdr:row>44</xdr:row>
                    <xdr:rowOff>19050</xdr:rowOff>
                  </from>
                  <to>
                    <xdr:col>59</xdr:col>
                    <xdr:colOff>85725</xdr:colOff>
                    <xdr:row>44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6" name="Check Box 27">
              <controlPr defaultSize="0" autoFill="0" autoLine="0" autoPict="0">
                <anchor moveWithCells="1">
                  <from>
                    <xdr:col>57</xdr:col>
                    <xdr:colOff>19050</xdr:colOff>
                    <xdr:row>45</xdr:row>
                    <xdr:rowOff>19050</xdr:rowOff>
                  </from>
                  <to>
                    <xdr:col>59</xdr:col>
                    <xdr:colOff>85725</xdr:colOff>
                    <xdr:row>45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27" name="Check Box 28">
              <controlPr defaultSize="0" autoFill="0" autoLine="0" autoPict="0">
                <anchor moveWithCells="1">
                  <from>
                    <xdr:col>57</xdr:col>
                    <xdr:colOff>19050</xdr:colOff>
                    <xdr:row>46</xdr:row>
                    <xdr:rowOff>19050</xdr:rowOff>
                  </from>
                  <to>
                    <xdr:col>59</xdr:col>
                    <xdr:colOff>85725</xdr:colOff>
                    <xdr:row>46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28" name="Check Box 29">
              <controlPr defaultSize="0" autoFill="0" autoLine="0" autoPict="0">
                <anchor moveWithCells="1">
                  <from>
                    <xdr:col>57</xdr:col>
                    <xdr:colOff>19050</xdr:colOff>
                    <xdr:row>47</xdr:row>
                    <xdr:rowOff>19050</xdr:rowOff>
                  </from>
                  <to>
                    <xdr:col>59</xdr:col>
                    <xdr:colOff>85725</xdr:colOff>
                    <xdr:row>47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29" name="Check Box 31">
              <controlPr defaultSize="0" autoFill="0" autoLine="0" autoPict="0">
                <anchor moveWithCells="1">
                  <from>
                    <xdr:col>57</xdr:col>
                    <xdr:colOff>19050</xdr:colOff>
                    <xdr:row>48</xdr:row>
                    <xdr:rowOff>19050</xdr:rowOff>
                  </from>
                  <to>
                    <xdr:col>59</xdr:col>
                    <xdr:colOff>85725</xdr:colOff>
                    <xdr:row>48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47947-B9CC-4D2A-975A-ABCDE5A1FCA0}">
  <dimension ref="M23"/>
  <sheetViews>
    <sheetView zoomScaleNormal="100" workbookViewId="0">
      <selection activeCell="L13" sqref="L13"/>
    </sheetView>
  </sheetViews>
  <sheetFormatPr defaultRowHeight="13.5" x14ac:dyDescent="0.15"/>
  <sheetData>
    <row r="23" spans="13:13" x14ac:dyDescent="0.15">
      <c r="M23" s="1"/>
    </row>
  </sheetData>
  <sheetProtection algorithmName="SHA-512" hashValue="V/2nyio7GwSIPzkcNEr9rBcT+CnaHceivaSjuLjyGtFITAGiFvhfA6GjkmgB/6QocQp2aXdncSrNuufmm1fQEQ==" saltValue="leianOMA2wPIwFzdzcUjjQ==" spinCount="100000" sheet="1" objects="1" scenarios="1"/>
  <phoneticPr fontId="1"/>
  <pageMargins left="0.51181102362204722" right="0.21" top="0.51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学校提出用</vt:lpstr>
      <vt:lpstr>学校控用</vt:lpstr>
      <vt:lpstr>記入例</vt:lpstr>
      <vt:lpstr>学校控用!Print_Area</vt:lpstr>
      <vt:lpstr>学校提出用!Print_Area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prof204</dc:creator>
  <cp:lastModifiedBy>prof201</cp:lastModifiedBy>
  <cp:lastPrinted>2024-04-11T09:49:48Z</cp:lastPrinted>
  <dcterms:created xsi:type="dcterms:W3CDTF">2021-03-04T03:38:28Z</dcterms:created>
  <dcterms:modified xsi:type="dcterms:W3CDTF">2024-04-16T02:14:33Z</dcterms:modified>
</cp:coreProperties>
</file>